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Grupo de trabajo estándares\"/>
    </mc:Choice>
  </mc:AlternateContent>
  <bookViews>
    <workbookView xWindow="0" yWindow="0" windowWidth="19320" windowHeight="11835" tabRatio="786" firstSheet="7" activeTab="11"/>
  </bookViews>
  <sheets>
    <sheet name="UNIDAD 1 VARIEDADES LENGUA" sheetId="2" r:id="rId1"/>
    <sheet name="UNIDAD 2  TEXTO Y  PROPIEDADES" sheetId="17" r:id="rId2"/>
    <sheet name="UNIDAD 3 SINTAGMAS Y FUNCIONES" sheetId="18" r:id="rId3"/>
    <sheet name="UNIDAD 4 S.XVIII Y ROMANTICISMO" sheetId="19" r:id="rId4"/>
    <sheet name="UNIDAD 5 TIPOS DE TEXTO" sheetId="20" r:id="rId5"/>
    <sheet name="UNIDAD 6 OR.SIMPLE Y COMPUESTA" sheetId="21" r:id="rId6"/>
    <sheet name="UNIDAD 7 REALISMO NATURALISMO" sheetId="22" r:id="rId7"/>
    <sheet name="UNIDAD 8 MODERNISMO Y 98" sheetId="23" r:id="rId8"/>
    <sheet name="UNIDAD 9 GÉNEROS PERIODÍSTICOS" sheetId="24" r:id="rId9"/>
    <sheet name="UNIDAD 10 SUBORDINACIÓN" sheetId="25" r:id="rId10"/>
    <sheet name="UNIDAD 11 Gº14, VANGUARDIA Y 27" sheetId="26" r:id="rId11"/>
    <sheet name="UNIDAD 12 LIT. DEL 36 ACTUALIDA" sheetId="27" r:id="rId12"/>
    <sheet name="Hoja1" sheetId="28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<sst xmlns="http://schemas.openxmlformats.org/spreadsheetml/2006/main" count="3692" uniqueCount="330">
  <si>
    <t>BLOQUE</t>
  </si>
  <si>
    <t>CONTENIDOS</t>
  </si>
  <si>
    <t>Criterios de Evaluación</t>
  </si>
  <si>
    <t>Estándares de aprendizaje evaluables</t>
  </si>
  <si>
    <t>COMPETENCIAS CLAVE</t>
  </si>
  <si>
    <t>PONDERACIÓN</t>
  </si>
  <si>
    <t>INSTRUMENTOS DE  EVALUACIÓN</t>
  </si>
  <si>
    <t>PIZARRA</t>
  </si>
  <si>
    <t>AUTOEVALUACIÓN</t>
  </si>
  <si>
    <t>B</t>
  </si>
  <si>
    <t>X</t>
  </si>
  <si>
    <t>A</t>
  </si>
  <si>
    <t>I</t>
  </si>
  <si>
    <t xml:space="preserve">CON </t>
  </si>
  <si>
    <t>C.E.</t>
  </si>
  <si>
    <t>E.A.</t>
  </si>
  <si>
    <t>C.C.</t>
  </si>
  <si>
    <t>P.</t>
  </si>
  <si>
    <t>BLOQUE 1. COMUNICACIÓN ORAL. ESCUCHAR Y HABLAR</t>
  </si>
  <si>
    <t>BLOQUE 2. COMUNICACIÓNH ESCRITA. LEER Y ESCRIBIR.</t>
  </si>
  <si>
    <t>BLOQUE 3. CONOCIMIENTO DE LA LENGUA.</t>
  </si>
  <si>
    <t>BLOQUE 4. EDUCACIÓN LITERARIA</t>
  </si>
  <si>
    <t>LCL 4º ESO UNIDAD 3: LOS SINTAGMAS Y SUS FUNCIONES. SUJETO Y PREDICADO. LOS COMPLEMENTOS VERBALES.</t>
  </si>
  <si>
    <t>LCL 4º ESO UNIDAD 5: TIPOLOGÍAS TEXTUALES</t>
  </si>
  <si>
    <t>LCL 4º ESO UNIDAD 6: ORACIÓN SIMPLE Y COMPUESTA. ANÁLISIS SINTÁCTICO. COORDINADAS Y YUXTAPUESTAS.</t>
  </si>
  <si>
    <t>LCL 4º ESO UNIDAD 7: REALISMO Y NATURALISMO</t>
  </si>
  <si>
    <t>LCL 4º ESO UNIDAD 8: MODERNISMO Y 98</t>
  </si>
  <si>
    <t>LCL 4º ESO UNIDAD 9: LOS GÉNEROS PERIODÍSTICOS</t>
  </si>
  <si>
    <t>LCL 4º ESO UNIDAD 10: ORACIÓN COMPUESTA: SUBORDINADAS Y TIPOS</t>
  </si>
  <si>
    <t>LCL 4º ESO UNIDAD 11: NOVECENTISMO, VANGUARDIAS Y GENERACIÓN DEL 27</t>
  </si>
  <si>
    <t>CCL, CSC, CEC.</t>
  </si>
  <si>
    <t>CCL, CAA, CSC.</t>
  </si>
  <si>
    <t>COEVALUACIÓN</t>
  </si>
  <si>
    <t>LIBRETA/PORTAFOLIO</t>
  </si>
  <si>
    <t>TRABAJOS DE INVESTIGACIÓN</t>
  </si>
  <si>
    <t>TRABAJOS EN GRUPO</t>
  </si>
  <si>
    <t>AUDICIONES/ESCUCHAS</t>
  </si>
  <si>
    <t>DEBATES</t>
  </si>
  <si>
    <t>ENTREVISTAS</t>
  </si>
  <si>
    <t>RÚBRICAS</t>
  </si>
  <si>
    <t>TAREA Y ACTIVIDADES AULA/CLASE</t>
  </si>
  <si>
    <t>EXÁMENES</t>
  </si>
  <si>
    <t>EXPOSICIONES ORALES</t>
  </si>
  <si>
    <t>INTERVENCIÓN/PARTICIPACIÓN AULA</t>
  </si>
  <si>
    <t>LECTURA VOZ ALTA</t>
  </si>
  <si>
    <t>CLASSROOM</t>
  </si>
  <si>
    <r>
      <rPr>
        <b/>
        <sz val="12"/>
        <color rgb="FF000000"/>
        <rFont val="Calibri"/>
        <family val="2"/>
        <scheme val="minor"/>
      </rPr>
      <t>LCL B1. 9.</t>
    </r>
    <r>
      <rPr>
        <sz val="12"/>
        <color rgb="FF000000"/>
        <rFont val="Calibri"/>
        <family val="2"/>
        <scheme val="minor"/>
      </rPr>
      <t xml:space="preserve">  Reconocer y respetar la riqueza y variedad de las hablas existentes en Andalucía. </t>
    </r>
  </si>
  <si>
    <r>
      <rPr>
        <b/>
        <sz val="12"/>
        <color theme="1"/>
        <rFont val="Calibri"/>
        <family val="2"/>
        <scheme val="minor"/>
      </rPr>
      <t>LCL B1. 9.1</t>
    </r>
    <r>
      <rPr>
        <sz val="12"/>
        <color theme="1"/>
        <rFont val="Calibri"/>
        <family val="2"/>
        <scheme val="minor"/>
      </rPr>
      <t xml:space="preserve"> Reconoce y respata la riqueza y variedad de las hablas existentes en Andalucía.</t>
    </r>
  </si>
  <si>
    <r>
      <rPr>
        <b/>
        <sz val="11"/>
        <color theme="1"/>
        <rFont val="Calibri"/>
        <family val="2"/>
        <scheme val="minor"/>
      </rPr>
      <t>LCL B1. 1. 2</t>
    </r>
    <r>
      <rPr>
        <sz val="11"/>
        <color theme="1"/>
        <rFont val="Calibri"/>
        <family val="2"/>
        <scheme val="minor"/>
      </rPr>
      <t xml:space="preserve">. Anticipa ideas e infiere datos del emisor y del contenido del texto analizando fuentes de procedencia no  verbal. </t>
    </r>
  </si>
  <si>
    <r>
      <rPr>
        <b/>
        <sz val="11"/>
        <color theme="1"/>
        <rFont val="Calibri"/>
        <family val="2"/>
        <scheme val="minor"/>
      </rPr>
      <t>LCL B.1. 1.3</t>
    </r>
    <r>
      <rPr>
        <sz val="11"/>
        <color theme="1"/>
        <rFont val="Calibri"/>
        <family val="2"/>
        <scheme val="minor"/>
      </rPr>
      <t xml:space="preserve"> Retiene información relevante y extrae informaciones concretas. </t>
    </r>
  </si>
  <si>
    <r>
      <rPr>
        <b/>
        <sz val="11"/>
        <color theme="1"/>
        <rFont val="Calibri"/>
        <family val="2"/>
        <scheme val="minor"/>
      </rPr>
      <t xml:space="preserve">LCL B 1. 1.4. </t>
    </r>
    <r>
      <rPr>
        <sz val="11"/>
        <color theme="1"/>
        <rFont val="Calibri"/>
        <family val="2"/>
        <scheme val="minor"/>
      </rPr>
      <t xml:space="preserve">Distingue las partes en las que se estructuran los mensajes orales y la interrelación entre discurso y contexto. </t>
    </r>
  </si>
  <si>
    <r>
      <rPr>
        <b/>
        <sz val="11"/>
        <color theme="1"/>
        <rFont val="Calibri"/>
        <family val="2"/>
        <scheme val="minor"/>
      </rPr>
      <t xml:space="preserve">LCL B1. 1.6. </t>
    </r>
    <r>
      <rPr>
        <sz val="11"/>
        <color theme="1"/>
        <rFont val="Calibri"/>
        <family val="2"/>
        <scheme val="minor"/>
      </rPr>
      <t xml:space="preserve">Sigue e interpreta instrucciones orales. </t>
    </r>
  </si>
  <si>
    <r>
      <rPr>
        <b/>
        <sz val="9"/>
        <color theme="1"/>
        <rFont val="Calibri"/>
        <family val="2"/>
        <scheme val="minor"/>
      </rPr>
      <t>CCL, CAA, CSC</t>
    </r>
    <r>
      <rPr>
        <b/>
        <sz val="12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</si>
  <si>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LCL B1. 2.2.</t>
    </r>
    <r>
      <rPr>
        <sz val="11"/>
        <color theme="1"/>
        <rFont val="Calibri"/>
        <family val="2"/>
        <scheme val="minor"/>
      </rPr>
      <t xml:space="preserve"> Anticipa ideas e infiere datos del emisor y del contenido del texto analizando fuentes de procedencia no verbal. </t>
    </r>
  </si>
  <si>
    <r>
      <rPr>
        <b/>
        <sz val="11"/>
        <color theme="1"/>
        <rFont val="Calibri"/>
        <family val="2"/>
        <scheme val="minor"/>
      </rPr>
      <t>LCL B. 1. 2.3.</t>
    </r>
    <r>
      <rPr>
        <sz val="11"/>
        <color theme="1"/>
        <rFont val="Calibri"/>
        <family val="2"/>
        <scheme val="minor"/>
      </rPr>
      <t xml:space="preserve"> Retiene información relevante y extrae informaciones concretas. </t>
    </r>
  </si>
  <si>
    <r>
      <rPr>
        <b/>
        <sz val="11"/>
        <color theme="1"/>
        <rFont val="Calibri"/>
        <family val="2"/>
        <scheme val="minor"/>
      </rPr>
      <t xml:space="preserve">LCL B1. 3.1. </t>
    </r>
    <r>
      <rPr>
        <sz val="11"/>
        <color theme="1"/>
        <rFont val="Calibri"/>
        <family val="2"/>
        <scheme val="minor"/>
      </rPr>
      <t xml:space="preserve">Escucha, observa e interpreta el sentido global de debates, coloquios y conversaciones espontáneas identificando la información relevante, determinando el tema y reconociendo la intención comunicativa y la postura de cada participante, así como las diferencias formales y de contenido que regulan los intercambios comunicativos formales y los intercambios comunicativos espontáneos. </t>
    </r>
  </si>
  <si>
    <r>
      <rPr>
        <b/>
        <sz val="11"/>
        <color theme="1"/>
        <rFont val="Calibri"/>
        <family val="2"/>
        <scheme val="minor"/>
      </rPr>
      <t xml:space="preserve">LCL B1.3.2. </t>
    </r>
    <r>
      <rPr>
        <sz val="11"/>
        <color theme="1"/>
        <rFont val="Calibri"/>
        <family val="2"/>
        <scheme val="minor"/>
      </rPr>
      <t xml:space="preserve">Reconoce y explica las características del lenguaje conversacional (cooperación, espontaneidad, economía y subjetividad) en las conversaciones espontáneas. </t>
    </r>
  </si>
  <si>
    <r>
      <rPr>
        <b/>
        <sz val="11"/>
        <color theme="1"/>
        <rFont val="Calibri"/>
        <family val="2"/>
        <scheme val="minor"/>
      </rPr>
      <t>LCL B1. 3.3.</t>
    </r>
    <r>
      <rPr>
        <sz val="11"/>
        <color theme="1"/>
        <rFont val="Calibri"/>
        <family val="2"/>
        <scheme val="minor"/>
      </rPr>
      <t xml:space="preserve"> Observa y analiza las intervenciones particulares de cada participante en un debate, coloquio o conversación espontánea teniendo en cuenta el tono empleado, el lenguaje que utiliza, el contenido y el grado de respeto hacia las opiniones de los demás. </t>
    </r>
  </si>
  <si>
    <t>CCL, CAA, CSC, CEC.</t>
  </si>
  <si>
    <t>Comprensión, interpretación y valoración de textos orales propios del ámbito personal, académico, social y laboral e identificación de la información relevante, el tema, la estructura y la intención comunicativa del hablante.Conocimiento y uso progresivamente autónomo de las estrategias necesarias para la producción de textos orales. Conocimiento, uso y aplicación de las estrategias necesarias para hablar en público y de los instrumentos de autoevaluación en prácticas orales formales e informales. 
La toma de apuntes. Audición y análisis de textos de distinta procedencia, que muestren rasgos de la modalidad lingüística andaluza. Actitud de respeto ante la riqueza y variedad de las hablas existentes en Andalucía (incluidas las modalidades propias de la población inmigrante, hispanohablante o no). Respeto por la utilización de un lenguaje no discriminatorio y el uso natural del habla andaluza, en cualquiera de sus manifestaciones.</t>
  </si>
  <si>
    <t xml:space="preserve">Lectura, comprensión, interpretación y valoración de textos escritos del ámbito personal, académico, social, laboral y de relaciones con organizaciones. Actitud reflexiva, sensible y crítica ante la lectura de textos que supongan cualquier tipo de discriminación. Conocimiento y uso de las técnicas y estrategias para la producción de textos escritos en función del tipo de texto: planificación, obtención de datos, organización de la información, redacción y revisión. Escritura de textos relacionados con el ámbito personal, académico y social como resúmenes, esquemas, instancias, reclamaciones, curricular vitae y folletos, usando un registro adecuado, organizando las ideas con claridad, enlazando enunciados en secuencias lineales cohesionadas y respetando las normas gramaticales y ortográficas. Interés por la buena presentación de los textos escritos tanto en soporte papel como digital, con respeto a las normas gramaticales, ortográficas y tipográficas. </t>
  </si>
  <si>
    <t xml:space="preserve">Conocimiento, uso y valoración de las normas ortográficas y gramaticales reconociendo su valor social y la necesidad de ceñirse a ellas en la escritura para obtener una comunicación eficiente. Conocimiento de los diferentes registros y de los factores que inciden en el uso de la lengua en distintos ámbitos sociales y valoración de la importancia de utilizar el registro adecuado según las condiciones de la situación comunicativa.
Conocimiento de los orígenes históricos de la realidad plurilingüe de España y valoración como fuente de enriquecimiento personal y como muestra de la riqueza de nuestro patrimonio histórico y cultural. La modalidad lingüística andaluza.
</t>
  </si>
  <si>
    <t>LCL 4º ESO                                                   UNIDAD 1:  VARIEDADES DE LA LENGUA</t>
  </si>
  <si>
    <t>LCL 4º ESO  UNIDAD 2: EL TEXTO Y SUS PROPIEDADES</t>
  </si>
  <si>
    <t>Comprensión, interpretación y valoración de textos orales propios del ámbito personal, académico, social y laboral e identificación de la información relevante, el tema, la estructura y la intención comunicativa del hablante.Observación y comprensión del sentido global de debates, coloquios, entrevistas y conversaciones espontáneas, de la intención comunicativa de cada interlocutor y aplicación de las normas básicas que regulan la comunicación. Conocimiento y uso progresivamente autónomo de las estrategias necesarias para la producción de textos orales. Conocimiento, uso y aplicación de las estrategias necesarias para hablar en público y de los instrumentos de autoevaluación en prácticas orales formales e informales. Producción de discursos orales atendiendo a la claridad de la exposición, su adecuación al contexto, la coherencia y la cohesión del discurso. 
Conocimiento, comparación, uso y valoración de las normas de cortesía de la comunicación oral que regulan las conversaciones espontáneas y otras prácticas discursivas orales propias de los medios de comunicación. La toma de apuntes.</t>
  </si>
  <si>
    <t xml:space="preserve">Conocimiento y uso de las técnicas y estrategias para la producción de textos escritos en función del tipo de texto: planificación, obtención de datos, organización de la información, redacción y revisión. Escritura de textos relacionados con el ámbito personal, académico y social como resúmenes, esquemas, instancias, reclamaciones, curricular vitae y folletos, usando un registro adecuado, organizando las ideas con claridad, enlazando enunciados en secuencias lineales cohesionadas y respetando las normas gramaticales y ortográficas. Interés por la buena presentación de los textos escritos tanto en soporte papel como digital, con respeto a las normas gramaticales, ortográficas y tipográficas.Reconocimiento y expresión del tema, ideas principales y secundarias, estructura e intención comunicativa de textos escritos, identificando la tipología textual seleccionada, la organización del contenido y el formato utilizado. </t>
  </si>
  <si>
    <t xml:space="preserve">Observación, reflexión y explicación de
los distintos niveles de significado de palabras y expresiones en el discurso oral o escrito. Manejo de diccionarios y otras fuentes de consulta en papel y formato digital sobre la normativa y el uso no normativo de las palabras e interpretación de las informaciones lingüísticas  que proporcionan los diccionarios de la Lengua: gramaticales, semánticas, registro y uso. Observación, reflexión y explicación y uso de marcadores textuales y de los principales mecanismos de referencia interna, tanto gramaticales (sustituciones pronominales) como léxicos (elipsis y sustituciones mediante sinónimos e hiperónimos). 
</t>
  </si>
  <si>
    <t xml:space="preserve">Observación, reflexión y explicación del uso expresivo de los prefijos y sufijos, reconociendo aquellos que tienen origen griego y latino, explicando el significado que aportan a la raíz léxica y su capacidad para la formación y creación de nuevas palabras.Observación, reflexión y explicación de los límites sintácticos y semánticos de la oración simple y la compuesta, de las palabras que relacionan los diferentes sintagmas que forman parte de la misma y de sus elementos constitutivos. 
Conocimiento, uso y valoración de las normas ortográficas y gramaticales reconociendo su valor social y la necesidad de ceñirse a ellas en la
escritura para obtener una comunicación eficiente. </t>
  </si>
  <si>
    <t xml:space="preserve">Observación, reflexión y explicación de los distintos niveles de significado de palabras y expresiones en el discurso oral o escrito. Manejo de diccionarios y otras fuentes de consulta en papel y formato digital sobre la normativa y el uso no normativo de las palabras e interpretación de las informaciones lingüísticas  que proporcionan los diccionarios de la Lengua: gramaticales, semánticas, registro y uso. </t>
  </si>
  <si>
    <t xml:space="preserve">Lectura libre de obras de la literatura de la literatura española y universal y de la literatura juvenil como fuente de placer, de enriquecimiento personal y de conocimiento del mundo para lograr el desarrollo de sus propios gustos e intereses literarios y su autonomía lectora. Introducción a la literatura a través de los textos. Aproximación a las obras más representativas de la literatura española del siglo XVIII a nuestros días a través de la lectura y explicación de fragmentos significativos y, en su caso, obras completas. Redacción de textos de intención literaria a partir de la lectura de textos del siglo XX, utilizando las convenciones formales del género seleccionado y con intención lúdica y creativa. 
Consulta de fuentes de información variadas para la realización de trabajos y cita adecuada de las mismas
</t>
  </si>
  <si>
    <t xml:space="preserve">Comprensión, interpretación y valoración de textos orales en relación con la finalidad que persiguen: textos narrativos, instructivos, descriptivos, expositivos y argumentativos.Diferenciación entre información y persuasión en la publicidad. Observación y comprensión del sentido global de debates, coloquios, entrevistas y conversaciones espontáneas, de la intención comunicativa de cada interlocutor y aplicación de las normas básicas que regulan la comunicación. 
El diálogo. Identificación del propósito, la tesis y los argumentos de los participantes en debates, tertulias y entrevistas procedentes de los medios de comunicación audiovisuales. El debate. Participación activa en
los debates escolares, respetando las reglas de intervención, interacción y cortesía que los regulan. 
</t>
  </si>
  <si>
    <t xml:space="preserve"> Lectura, comprensión, interpretación y valoración textos narrativos, descriptivos, dialogados, expositivos y argumentativos. 
Lectura, comprensión, interpretación y valoración de textos escritos literarios, persuasivos, prescriptivos e informativos. 
Utilización progresivamente autónoma de los diccionarios, las bibliotecas y de las tecnologías de la información y la comunicación como fuente de obtención de información.Escritura de textos relacionados con el ámbito personal, académico y social como resúmenes, esquemas, instancias, reclamaciones, curricular vitae y folletos, usando un registro adecuado, organizando las ideas con claridad, enlazando enunciados en secuencias lineales cohesionadas y respetando las normas gramaticales y ortográficas. Escritura de textos narrativos, descriptivos, dialogados, expositivos y argumentativos con diferente finalidad (prescriptivos, persuasivos, literarios e informativos). Reconocimiento y expresión del tema, ideas principales y secundarias, estructura e intención comunicativa de textos escritos, identificando la tipología textual seleccionada, la organización del contenido y el formato utilizado.</t>
  </si>
  <si>
    <t xml:space="preserve">El discurso. Observación, reflexión, explicación y uso de los
rasgos característicos que permiten diferenciar y clasificar los diferentes géneros textuales, con especial atención a los discursos expositivos y argumentativos.Conocimiento, uso y valoración de las normas ortográficas y gramaticales reconociendo su valor social y la necesidad de ceñirse a ellas en la
escritura para obtener una comunicación eficiente. Observación reflexión y explicación de los valores expresivos y del uso de las formas verbales en textos con diferente intención comunicativa. 
Observación, reflexión y explicación del uso expresivo de los prefijos y sufijos, reconociendo aquellos que tienen origen griego y latino, explicando el significado que aportan a la raíz léxica y su capacidad para la formación y creación de nuevas palabras. </t>
  </si>
  <si>
    <t xml:space="preserve">Observación, reflexión y explicación de los valores expresivos y del uso de las distintas categorías gramaticales, con especial atención al adjetivo, a los distintos tipos de determinantes y a los pronombres. Observación reflexión y explicación de los valores expresivos y del uso de las formas verbales en textos con diferente intención comunicativa. Observación, reflexión y explicación de los límites sintácticos y semánticos de la oración simple y la compuesta, de las palabras que relacionan los diferentes sintagmas que forman parte de la misma y de sus elementos constitutivos. </t>
  </si>
  <si>
    <t xml:space="preserve">La toma de apuntes. Conocimiento y uso progresivamente autónomo de las estrategias necesarias para la producción de textos orales. Conocimiento, uso y aplicación de las estrategias necesarias para hablar en público y de los instrumentos de autoevaluación en prácticas orales formales e informales. exposición, su adecuación al contexto, la coherencia y la cohesión del discurso. 
Conocimiento, comparación, uso y valoración de las normas de cortesía de la comunicación oral que regulan las conversaciones espontáneas y otras prácticas discursivas orales propias de los medios de comunicación. 
</t>
  </si>
  <si>
    <t xml:space="preserve">Lectura, comprensión, interpretación y valoración de textos escritos literarios, persuasivos, prescriptivos e informativos. 
Utilización progresivamente autónoma de los diccionarios, las bibliotecas y de las tecnologías de la información y la comunicación como fuente de obtención de información. Actitud reflexiva, sensible y crítica ante la lectura de textos que supongan cualquier tipo de discriminación. Conocimiento y uso de las técnicas y estrategias para la producción de textos escritos en función del tipo de texto: planificación, obtención de datos, organización de la información, redacción y revisión. Interés por la buena presentación de los textos escritos tanto en soporte papel como digital, con respeto a las normas gramaticales, ortográficas y tipográficas. Interés creciente por la composición escrita como fuente de información y aprendizaje; como forma de comunicar emociones, sentimientos, ideas y opiniones evitando un uso sexista y discriminatorio del lenguaje. </t>
  </si>
  <si>
    <t>LCL 4º ESO UNIDAD 4: EL S.XVIII, EL PRERROMANTICISMO Y EL ROMANTICISMO</t>
  </si>
  <si>
    <t xml:space="preserve">Comprensión, interpretación y valoración de textos orales propios del ámbito personal, académico, social y laboral e identificación de la información relevante, el tema, la estructura y la intención comunicativa del hablante.Diferenciación entre información y opinión en los mensajes de los medios de comunicación. 
Diferenciación entre información y persuasión en la publicidad. Observación y comprensión del sentido global de debates, coloquios, entrevistas y conversaciones espontáneas, de la intención comunicativa de cada interlocutor y aplicación de las normas básicas que regulan la comunicación. Identificación del propósito, la tesis y los argumentos de los participantes en debates, tertulias y entrevistas procedentes de los medios de comunicación audiovisuales. Conocimiento y uso progresivamente autónomo de las estrategias necesarias para la producción de textos orales. Conocimiento, uso y aplicación de las estrategias necesarias para hablar en público y de los instrumentos de autoevaluación en prácticas orales formales e informales. Conocimiento, comparación, uso y valoración de las normas de cortesía de la comunicación oral que regulan las conversaciones espontáneas y otras prácticas discursivas orales propias de los medios de comunicación. 
El debate. Participación activa en
los debates escolares, respetando las reglas de intervención, interacción y cortesía que los regulan. 
</t>
  </si>
  <si>
    <t>Utilización progresivamente autónoma de los diccionarios, las bibliotecas y de las tecnologías de la información y la comunicación como fuente de obtención de información. Actitud reflexiva, sensible y crítica ante la lectura de textos que supongan cualquier tipo de discriminación. Conocimiento y uso de las técnicas y estrategias para la producción de textos escritos en función del tipo de texto: planificación, obtención de datos, organización de la información, redacción y revisión. Escritura de textos relacionados con el ámbito personal, académico y social como resúmenes, esquemas, instancias, reclamaciones, curricular vitae y folletos, usando un registro adecuado, organizando las ideas con claridad, enlazando enunciados en secuencias lineales cohesionadas y respetando las normas gramaticales y ortográficas. Artículo de opinión.
Interés por la buena presentación de los textos escritos tanto en soporte papel como digital, con respeto a las normas gramaticales, ortográficas y tipográficas. Interés creciente por la composición escrita como fuente de información y aprendizaje; como forma de comunicar emociones, sentimientos, ideas y opiniones evitando un uso sexista y discriminatorio del lenguaje. Reconocimiento y expresión del tema, ideas principales y secundarias, estructura e intención comunicativa de textos escritos, identificando la tipología textual seleccionada, la organización del contenido y el formato utilizado. Identificación de los rasgos diferenciales de los distintos géneros periodísticos informativos y de opinión: noticias, reportajes, editoriales, artículos y columnas, cartas al director, comentarios y crítica.</t>
  </si>
  <si>
    <t xml:space="preserve">Manejo de diccionarios y otras fuentes de consulta en papel y formato digital sobre la normativa y el uso no normativo de las palabras e interpretación de las informaciones lingüísticas  que proporcionan los diccionarios de la Lengua: gramaticales, semánticas, registro y uso. Conocimiento, uso y valoración de las normas ortográficas y gramaticales reconociendo su valor social y la necesidad de ceñirse a ellas en la
escritura para obtener una comunicación eficiente. </t>
  </si>
  <si>
    <t>ACTIVIDADES ESPECÍFICAS</t>
  </si>
  <si>
    <t>OBSERVACIÓN DIARIA</t>
  </si>
  <si>
    <t>PARTICIPACIÓN Y USO BIBLIOTECA</t>
  </si>
  <si>
    <t>SEGUIMIENTO LECTURAS PROPUESTAS Y SUS ACTIVIDADES</t>
  </si>
  <si>
    <t>PARTCIPACIÓN Y  ACTIVIDADES COMUNICA</t>
  </si>
  <si>
    <t>USO Y MANEJO TIC/TAC</t>
  </si>
  <si>
    <t>USO Y MANEJO DICCIONARIOS Y OTRAS FUENTES DE INFORMACIÓN</t>
  </si>
  <si>
    <t>PARTICIPACIÓN EN ACTIVIADES EXTRAESCOLARES Y EXCURSIONES</t>
  </si>
  <si>
    <t>BLOG</t>
  </si>
  <si>
    <t>LCL 4º ESO UNIDAD 12: LITERATURA DE 1936 A 1975 Y DE 1975  A LA ACTUALIDAD</t>
  </si>
  <si>
    <r>
      <rPr>
        <b/>
        <sz val="12"/>
        <color theme="1"/>
        <rFont val="Calibri"/>
        <family val="2"/>
        <scheme val="minor"/>
      </rPr>
      <t>LCL B1. 4.</t>
    </r>
    <r>
      <rPr>
        <sz val="12"/>
        <color theme="1"/>
        <rFont val="Calibri"/>
        <family val="2"/>
        <scheme val="minor"/>
      </rPr>
      <t xml:space="preserve"> Reconocer, interpretar y evaluar progresivamente las producciones orales propias y ajenas, así como los aspectos prosódicos y los elementos no verbales (gestos, movimientos, mirada, etc.). </t>
    </r>
  </si>
  <si>
    <r>
      <rPr>
        <b/>
        <sz val="11"/>
        <color theme="1"/>
        <rFont val="Calibri"/>
        <family val="2"/>
        <scheme val="minor"/>
      </rPr>
      <t>LCL B1. 4.3.</t>
    </r>
    <r>
      <rPr>
        <sz val="11"/>
        <color theme="1"/>
        <rFont val="Calibri"/>
        <family val="2"/>
        <scheme val="minor"/>
      </rPr>
      <t xml:space="preserve"> Reconoce los errores de la producción oral propia y ajena a partir de la práctica habitual de la evaluación y autoevaluación, proponiendo soluciones para mejorarlas. </t>
    </r>
  </si>
  <si>
    <r>
      <rPr>
        <b/>
        <sz val="12"/>
        <color theme="1"/>
        <rFont val="Calibri"/>
        <family val="2"/>
        <scheme val="minor"/>
      </rPr>
      <t>LCL B1. 5.</t>
    </r>
    <r>
      <rPr>
        <sz val="12"/>
        <color theme="1"/>
        <rFont val="Calibri"/>
        <family val="2"/>
        <scheme val="minor"/>
      </rPr>
      <t xml:space="preserve"> Valorar la lengua oral como instrumentos de aprendizaje, como medio para transmitir conocimientos, ideas y sentimientos y como herramienta para regular la conducta. </t>
    </r>
  </si>
  <si>
    <r>
      <rPr>
        <b/>
        <sz val="11"/>
        <color theme="1"/>
        <rFont val="Calibri"/>
        <family val="2"/>
        <scheme val="minor"/>
      </rPr>
      <t>LCL B1.5.1.</t>
    </r>
    <r>
      <rPr>
        <sz val="11"/>
        <color theme="1"/>
        <rFont val="Calibri"/>
        <family val="2"/>
        <scheme val="minor"/>
      </rPr>
      <t xml:space="preserve"> Utiliza y valora la lengua como un medio para adquirir, procesar y transmitir nuevos conocimientos; para expresar ideas y sentimientos y para regular la conducta. </t>
    </r>
  </si>
  <si>
    <r>
      <rPr>
        <b/>
        <sz val="11"/>
        <color theme="1"/>
        <rFont val="Calibri"/>
        <family val="2"/>
        <scheme val="minor"/>
      </rPr>
      <t>LCL B1. 6.2.</t>
    </r>
    <r>
      <rPr>
        <sz val="11"/>
        <color theme="1"/>
        <rFont val="Calibri"/>
        <family val="2"/>
        <scheme val="minor"/>
      </rPr>
      <t xml:space="preserve"> Realiza intervenciones no planificadas, dentro del aula, analizando y comparando las similitudes y diferencias entre discursos formales y discursos espontáneos. </t>
    </r>
  </si>
  <si>
    <r>
      <rPr>
        <b/>
        <sz val="11"/>
        <color theme="1"/>
        <rFont val="Calibri"/>
        <family val="2"/>
        <scheme val="minor"/>
      </rPr>
      <t>LCL B1. 6.3.</t>
    </r>
    <r>
      <rPr>
        <sz val="11"/>
        <color theme="1"/>
        <rFont val="Calibri"/>
        <family val="2"/>
        <scheme val="minor"/>
      </rPr>
      <t xml:space="preserve"> Incorpora progresivamente palabras propias del nivel formal de la lengua en sus prácticas orales. </t>
    </r>
  </si>
  <si>
    <r>
      <rPr>
        <b/>
        <sz val="11"/>
        <color theme="1"/>
        <rFont val="Calibri"/>
        <family val="2"/>
        <scheme val="minor"/>
      </rPr>
      <t>LCL B1. 6.4.</t>
    </r>
    <r>
      <rPr>
        <sz val="11"/>
        <color theme="1"/>
        <rFont val="Calibri"/>
        <family val="2"/>
        <scheme val="minor"/>
      </rPr>
      <t xml:space="preserve"> Pronuncia con corrección y claridad, modulando y adaptando su mensaje a la finalidad de la práctica oral. </t>
    </r>
  </si>
  <si>
    <r>
      <rPr>
        <b/>
        <sz val="11"/>
        <color theme="1"/>
        <rFont val="Calibri"/>
        <family val="2"/>
        <scheme val="minor"/>
      </rPr>
      <t>LCL B1. 6.5.</t>
    </r>
    <r>
      <rPr>
        <sz val="11"/>
        <color theme="1"/>
        <rFont val="Calibri"/>
        <family val="2"/>
        <scheme val="minor"/>
      </rPr>
      <t xml:space="preserve"> Resume oralmente exposiciones, argumentaciones, intervenciones públicas... recogiendo las ideas principales e integrando la información en oraciones que se relacionen lógica y semánticamente. </t>
    </r>
  </si>
  <si>
    <r>
      <rPr>
        <b/>
        <sz val="12"/>
        <color theme="1"/>
        <rFont val="Calibri"/>
        <family val="2"/>
        <scheme val="minor"/>
      </rPr>
      <t xml:space="preserve">LCL B1. 7. </t>
    </r>
    <r>
      <rPr>
        <sz val="12"/>
        <color theme="1"/>
        <rFont val="Calibri"/>
        <family val="2"/>
        <scheme val="minor"/>
      </rPr>
      <t xml:space="preserve">Conocer, comparar, usar y valorar las normas de cortesía en las intervenciones orales propias de la actividad académica, tanto espontáneas como planificadas y en las prácticas discursivas orales propias de los medios de comunicación. </t>
    </r>
  </si>
  <si>
    <t>CCL, CAA, CSC, SIEP.</t>
  </si>
  <si>
    <r>
      <rPr>
        <b/>
        <sz val="12"/>
        <color theme="1"/>
        <rFont val="Calibri"/>
        <family val="2"/>
        <scheme val="minor"/>
      </rPr>
      <t>LCL B1. 7.1.</t>
    </r>
    <r>
      <rPr>
        <sz val="12"/>
        <color theme="1"/>
        <rFont val="Calibri"/>
        <family val="2"/>
        <scheme val="minor"/>
      </rPr>
      <t xml:space="preserve"> Conoce, valora y aplica las normas que rigen la cortesía en la comunicación oral. </t>
    </r>
  </si>
  <si>
    <r>
      <rPr>
        <b/>
        <sz val="12"/>
        <color theme="1"/>
        <rFont val="Calibri"/>
        <family val="2"/>
        <scheme val="minor"/>
      </rPr>
      <t>LCL B1. 8.</t>
    </r>
    <r>
      <rPr>
        <sz val="12"/>
        <color theme="1"/>
        <rFont val="Calibri"/>
        <family val="2"/>
        <scheme val="minor"/>
      </rPr>
      <t xml:space="preserve"> Reproducir situaciones reales o imaginarias de comunicación potenciando el desarrollo progresivo de las habilidades sociales, la expresión verbal y no verbal y la representación de realidades, sentimientos y emociones. </t>
    </r>
  </si>
  <si>
    <r>
      <rPr>
        <b/>
        <sz val="12"/>
        <color theme="1"/>
        <rFont val="Calibri"/>
        <family val="2"/>
        <scheme val="minor"/>
      </rPr>
      <t xml:space="preserve">LCL B1. 8.1 </t>
    </r>
    <r>
      <rPr>
        <sz val="12"/>
        <color theme="1"/>
        <rFont val="Calibri"/>
        <family val="2"/>
        <scheme val="minor"/>
      </rPr>
      <t xml:space="preserve">Dramatiza e improvisa situaciones reales o imaginarias de comunicación. </t>
    </r>
  </si>
  <si>
    <r>
      <rPr>
        <b/>
        <sz val="11"/>
        <color rgb="FF000000"/>
        <rFont val="Calibri"/>
        <family val="2"/>
        <scheme val="minor"/>
      </rPr>
      <t xml:space="preserve">LCL B2. 1.6. </t>
    </r>
    <r>
      <rPr>
        <sz val="11"/>
        <color rgb="FF000000"/>
        <rFont val="Calibri"/>
        <family val="2"/>
        <scheme val="minor"/>
      </rPr>
      <t>Comprende el significado palabras propias del nivel culto de la lengua incorporándolas a su repertorio léxico y reconociendo la importancia de enriquecer su vocabulario para expresarse con exactitud y precisión.</t>
    </r>
  </si>
  <si>
    <r>
      <rPr>
        <b/>
        <sz val="11"/>
        <color rgb="FF000000"/>
        <rFont val="Calibri"/>
        <family val="2"/>
        <scheme val="minor"/>
      </rPr>
      <t>LCL B2.  2.4</t>
    </r>
    <r>
      <rPr>
        <sz val="11"/>
        <color rgb="FF000000"/>
        <rFont val="Calibri"/>
        <family val="2"/>
        <scheme val="minor"/>
      </rPr>
      <t xml:space="preserve">. Localiza informaciones explícitas en un texto relacionándolas entre sí y con el contexto, secuenciándolas y deduciendo informaciones o valoraciones implícitas. </t>
    </r>
  </si>
  <si>
    <r>
      <rPr>
        <b/>
        <sz val="11"/>
        <color rgb="FF000000"/>
        <rFont val="Calibri"/>
        <family val="2"/>
        <scheme val="minor"/>
      </rPr>
      <t>LCL B2. 2.6</t>
    </r>
    <r>
      <rPr>
        <sz val="11"/>
        <color rgb="FF000000"/>
        <rFont val="Calibri"/>
        <family val="2"/>
        <scheme val="minor"/>
      </rPr>
      <t>. Interpreta, explica y deduce la información dada en esquemas, mapas conceptuales, diagramas, gráficas, fotografías,…</t>
    </r>
  </si>
  <si>
    <r>
      <rPr>
        <b/>
        <sz val="16"/>
        <color theme="1"/>
        <rFont val="Calibri"/>
        <family val="2"/>
        <scheme val="minor"/>
      </rPr>
      <t>LCL B2. 2.</t>
    </r>
    <r>
      <rPr>
        <sz val="16"/>
        <color theme="1"/>
        <rFont val="Calibri"/>
        <family val="2"/>
        <scheme val="minor"/>
      </rPr>
      <t xml:space="preserve"> Leer, comprender, interpretar y valorar textos orales </t>
    </r>
  </si>
  <si>
    <t>CCL, CAA, CEC.</t>
  </si>
  <si>
    <r>
      <rPr>
        <b/>
        <sz val="11"/>
        <color theme="1"/>
        <rFont val="Calibri"/>
        <family val="2"/>
        <scheme val="minor"/>
      </rPr>
      <t>LCL B2. 3.</t>
    </r>
    <r>
      <rPr>
        <sz val="11"/>
        <color theme="1"/>
        <rFont val="Calibri"/>
        <family val="2"/>
        <scheme val="minor"/>
      </rPr>
      <t xml:space="preserve"> Manifestar una actitud crítica ante la lectura de cualquier tipo de textos u obras literarias a través de una lectura reflexiva que permita identificar posturas de acuerdo o desacuerdo respetando en todo momento las opiniones de los demás</t>
    </r>
  </si>
  <si>
    <r>
      <rPr>
        <b/>
        <sz val="14"/>
        <color rgb="FF000000"/>
        <rFont val="Calibri"/>
        <family val="2"/>
        <scheme val="minor"/>
      </rPr>
      <t xml:space="preserve">LCLB2. 3.3 </t>
    </r>
    <r>
      <rPr>
        <sz val="14"/>
        <color rgb="FF000000"/>
        <rFont val="Calibri"/>
        <family val="2"/>
        <scheme val="minor"/>
      </rPr>
      <t>Respeta las opiniones de los demás.</t>
    </r>
  </si>
  <si>
    <r>
      <rPr>
        <b/>
        <sz val="11"/>
        <color rgb="FF000000"/>
        <rFont val="Calibri"/>
        <family val="2"/>
        <scheme val="minor"/>
      </rPr>
      <t xml:space="preserve">LCL B2. 4.1. </t>
    </r>
    <r>
      <rPr>
        <sz val="11"/>
        <color rgb="FF000000"/>
        <rFont val="Calibri"/>
        <family val="2"/>
        <scheme val="minor"/>
      </rPr>
      <t xml:space="preserve">Utiliza, de forma autónoma, diversas fuentes de información integrando los conocimientos adquiridos en sus discursos orales o escritos. </t>
    </r>
  </si>
  <si>
    <r>
      <rPr>
        <b/>
        <sz val="11"/>
        <color rgb="FF000000"/>
        <rFont val="Calibri"/>
        <family val="2"/>
        <scheme val="minor"/>
      </rPr>
      <t>LCL B2. 4.3.</t>
    </r>
    <r>
      <rPr>
        <sz val="11"/>
        <color rgb="FF000000"/>
        <rFont val="Calibri"/>
        <family val="2"/>
        <scheme val="minor"/>
      </rPr>
      <t xml:space="preserve"> Conoce el funcionamiento de bibliotecas (escolares, locales…), así como de bibliotecas digitales y es capaz de solicitar libros, vídeos… autónomamente.</t>
    </r>
  </si>
  <si>
    <t>CCL, CD, CAA.</t>
  </si>
  <si>
    <r>
      <rPr>
        <b/>
        <sz val="11"/>
        <color rgb="FF000000"/>
        <rFont val="Calibri"/>
        <family val="2"/>
        <scheme val="minor"/>
      </rPr>
      <t>LCL B2. 5.1</t>
    </r>
    <r>
      <rPr>
        <sz val="11"/>
        <color rgb="FF000000"/>
        <rFont val="Calibri"/>
        <family val="2"/>
        <scheme val="minor"/>
      </rPr>
      <t xml:space="preserve">. Aplica técnicas diversas para planificar sus escritos: esquemas, árboles, mapas conceptuales etc. </t>
    </r>
  </si>
  <si>
    <r>
      <rPr>
        <b/>
        <sz val="11"/>
        <color rgb="FF000000"/>
        <rFont val="Calibri"/>
        <family val="2"/>
        <scheme val="minor"/>
      </rPr>
      <t>LCL B2 5.3.</t>
    </r>
    <r>
      <rPr>
        <sz val="11"/>
        <color rgb="FF000000"/>
        <rFont val="Calibri"/>
        <family val="2"/>
        <scheme val="minor"/>
      </rPr>
      <t xml:space="preserve"> Escribe textos en diferentes soportes usando el registro adecuado, organizando las ideas con claridad, enlazando enunciados en secuencias lineales cohesionadas y respetando las normas gramaticales y ortográficas. </t>
    </r>
  </si>
  <si>
    <r>
      <rPr>
        <b/>
        <sz val="11"/>
        <color rgb="FF000000"/>
        <rFont val="Calibri"/>
        <family val="2"/>
        <scheme val="minor"/>
      </rPr>
      <t>LCL B3. 10.1.</t>
    </r>
    <r>
      <rPr>
        <sz val="11"/>
        <color rgb="FF000000"/>
        <rFont val="Calibri"/>
        <family val="2"/>
        <scheme val="minor"/>
      </rPr>
      <t xml:space="preserve"> Reconoce los registros lingüísticos en textos orales o escritos en función de la intención comunicativa y de su uso social. </t>
    </r>
  </si>
  <si>
    <t>CCL, CAA, SIEP.</t>
  </si>
  <si>
    <r>
      <rPr>
        <b/>
        <sz val="12"/>
        <color theme="1"/>
        <rFont val="Calibri"/>
        <family val="2"/>
        <scheme val="minor"/>
      </rPr>
      <t>LCL B3.11</t>
    </r>
    <r>
      <rPr>
        <sz val="12"/>
        <color theme="1"/>
        <rFont val="Calibri"/>
        <family val="2"/>
        <scheme val="minor"/>
      </rPr>
      <t xml:space="preserve">. Conocer la realidad plurilingüe de España, la distribución geográfica de sus diferentes lenguas y dialectos, sus orígenes históricos y algunos de sus rasgos diferenciales; profundizando especialmente en la modalidad lingüística andaluza. </t>
    </r>
  </si>
  <si>
    <r>
      <rPr>
        <b/>
        <sz val="14"/>
        <color rgb="FF000000"/>
        <rFont val="Calibri"/>
        <family val="2"/>
        <scheme val="minor"/>
      </rPr>
      <t>LCL B3. 11.1</t>
    </r>
    <r>
      <rPr>
        <sz val="14"/>
        <color rgb="FF000000"/>
        <rFont val="Calibri"/>
        <family val="2"/>
        <scheme val="minor"/>
      </rPr>
      <t xml:space="preserve"> Conoce  la realidad plurilingüe de España, la distribución geográfica de sus diferentes lenguas y dialectos, sus orígenes históricos y algunos de sus rasgos diferenciales; profundizando especialmente en la modalidad lingüística andaluza.</t>
    </r>
  </si>
  <si>
    <r>
      <rPr>
        <b/>
        <sz val="14"/>
        <color rgb="FF000000"/>
        <rFont val="Calibri"/>
        <family val="2"/>
        <scheme val="minor"/>
      </rPr>
      <t>LCL B3. 10.2.</t>
    </r>
    <r>
      <rPr>
        <sz val="14"/>
        <color rgb="FF000000"/>
        <rFont val="Calibri"/>
        <family val="2"/>
        <scheme val="minor"/>
      </rPr>
      <t xml:space="preserve"> Valora la importancia de utilizar el registro adecuado a cada situación comunicativa y lo aplica en sus discursos orales y escritos.</t>
    </r>
  </si>
  <si>
    <r>
      <rPr>
        <b/>
        <sz val="16"/>
        <color rgb="FF000000"/>
        <rFont val="Calibri"/>
        <family val="2"/>
        <scheme val="minor"/>
      </rPr>
      <t>LCL B1.  1.</t>
    </r>
    <r>
      <rPr>
        <sz val="16"/>
        <color rgb="FF000000"/>
        <rFont val="Calibri"/>
        <family val="2"/>
        <scheme val="minor"/>
      </rPr>
      <t xml:space="preserve"> Comprender,interpretar y valorara textos orales propios del ámbito personal, académico y social</t>
    </r>
  </si>
  <si>
    <r>
      <rPr>
        <b/>
        <sz val="14"/>
        <color rgb="FF000000"/>
        <rFont val="Calibri"/>
        <family val="2"/>
        <scheme val="minor"/>
      </rPr>
      <t xml:space="preserve">LCL B 1. 2. </t>
    </r>
    <r>
      <rPr>
        <sz val="14"/>
        <color rgb="FF000000"/>
        <rFont val="Calibri"/>
        <family val="2"/>
        <scheme val="minor"/>
      </rPr>
      <t xml:space="preserve">Comprender, interpretar y valorar textos orales de diferente tipo. </t>
    </r>
  </si>
  <si>
    <r>
      <rPr>
        <b/>
        <sz val="16"/>
        <color theme="1"/>
        <rFont val="Calibri"/>
        <family val="2"/>
        <scheme val="minor"/>
      </rPr>
      <t>LCL B1. 3.</t>
    </r>
    <r>
      <rPr>
        <sz val="16"/>
        <color theme="1"/>
        <rFont val="Calibri"/>
        <family val="2"/>
        <scheme val="minor"/>
      </rPr>
      <t xml:space="preserve"> Comprender el sentido global y la intención de textos orales. </t>
    </r>
  </si>
  <si>
    <r>
      <rPr>
        <b/>
        <sz val="16"/>
        <color theme="1"/>
        <rFont val="Calibri"/>
        <family val="2"/>
        <scheme val="minor"/>
      </rPr>
      <t>LCL B1. 6.</t>
    </r>
    <r>
      <rPr>
        <sz val="16"/>
        <color theme="1"/>
        <rFont val="Calibri"/>
        <family val="2"/>
        <scheme val="minor"/>
      </rPr>
      <t xml:space="preserve"> Aprender a hablar en público, en situaciones formales o informales, de forma individual o en grupo. </t>
    </r>
  </si>
  <si>
    <r>
      <rPr>
        <b/>
        <sz val="14"/>
        <color theme="1"/>
        <rFont val="Calibri"/>
        <family val="2"/>
        <scheme val="minor"/>
      </rPr>
      <t>LCL B2. 1.</t>
    </r>
    <r>
      <rPr>
        <sz val="14"/>
        <color theme="1"/>
        <rFont val="Calibri"/>
        <family val="2"/>
        <scheme val="minor"/>
      </rPr>
      <t xml:space="preserve"> Aplicar diferentes estrategias de lectura comprensiva y crítica de textos. </t>
    </r>
  </si>
  <si>
    <r>
      <rPr>
        <b/>
        <sz val="9"/>
        <color theme="1"/>
        <rFont val="Times New Roman"/>
        <family val="1"/>
      </rPr>
      <t>B1 1.1</t>
    </r>
    <r>
      <rPr>
        <sz val="9"/>
        <color theme="1"/>
        <rFont val="Times New Roman"/>
        <family val="1"/>
      </rPr>
      <t xml:space="preserve">. Comprende el sentido global de textos orales propios del ámbito personal, académico y laboral, identificando la información relevante, determinando el tema y reconociendo la intención comunicativa del hablante. </t>
    </r>
  </si>
  <si>
    <r>
      <rPr>
        <b/>
        <sz val="9"/>
        <color theme="1"/>
        <rFont val="Times New Roman"/>
        <family val="1"/>
      </rPr>
      <t xml:space="preserve">B1 1.3 </t>
    </r>
    <r>
      <rPr>
        <sz val="9"/>
        <color theme="1"/>
        <rFont val="Times New Roman"/>
        <family val="1"/>
      </rPr>
      <t xml:space="preserve">Retiene información relevante y extrae informaciones concretas. </t>
    </r>
  </si>
  <si>
    <r>
      <rPr>
        <b/>
        <sz val="9"/>
        <color theme="1"/>
        <rFont val="Times New Roman"/>
        <family val="1"/>
      </rPr>
      <t>B1 1.6</t>
    </r>
    <r>
      <rPr>
        <sz val="9"/>
        <color theme="1"/>
        <rFont val="Times New Roman"/>
        <family val="1"/>
      </rPr>
      <t>. Sigue e interpreta instrucciones orales</t>
    </r>
    <r>
      <rPr>
        <sz val="9.5"/>
        <color theme="1"/>
        <rFont val="Arial"/>
        <family val="2"/>
      </rPr>
      <t xml:space="preserve">. </t>
    </r>
  </si>
  <si>
    <r>
      <rPr>
        <b/>
        <sz val="9"/>
        <color theme="1"/>
        <rFont val="Times New Roman"/>
        <family val="1"/>
      </rPr>
      <t xml:space="preserve">B 1. 2.2. </t>
    </r>
    <r>
      <rPr>
        <sz val="9"/>
        <color theme="1"/>
        <rFont val="Times New Roman"/>
        <family val="1"/>
      </rPr>
      <t xml:space="preserve">Anticipa ideas e infiere datos del emisor y del contenido del texto analizando fuentes de procedencia no verbal. </t>
    </r>
  </si>
  <si>
    <r>
      <rPr>
        <b/>
        <sz val="9"/>
        <color theme="1"/>
        <rFont val="Times New Roman"/>
        <family val="1"/>
      </rPr>
      <t xml:space="preserve">B1. 2.3. </t>
    </r>
    <r>
      <rPr>
        <sz val="9"/>
        <color theme="1"/>
        <rFont val="Times New Roman"/>
        <family val="1"/>
      </rPr>
      <t xml:space="preserve">Retiene información relevante y extrae informaciones concretas. </t>
    </r>
  </si>
  <si>
    <r>
      <rPr>
        <b/>
        <sz val="9"/>
        <color theme="1"/>
        <rFont val="Times New Roman"/>
        <family val="1"/>
      </rPr>
      <t xml:space="preserve">B1. 4.1. </t>
    </r>
    <r>
      <rPr>
        <sz val="9"/>
        <color theme="1"/>
        <rFont val="Times New Roman"/>
        <family val="1"/>
      </rPr>
      <t>Conoce el proceso de producción de discursos orales valorando la claridad expositiva, la adecuación, la coherencia del discurso, así como la cohesión de los contenidos</t>
    </r>
  </si>
  <si>
    <r>
      <rPr>
        <b/>
        <sz val="9"/>
        <color theme="1"/>
        <rFont val="Times New Roman"/>
        <family val="1"/>
      </rPr>
      <t>B1. 4.3.</t>
    </r>
    <r>
      <rPr>
        <sz val="9"/>
        <color theme="1"/>
        <rFont val="Times New Roman"/>
        <family val="1"/>
      </rPr>
      <t xml:space="preserve"> Reconoce los errores de la producción oral propia y ajena a partir de la práctica habitual de la evaluación y autoevaluación, proponiendo soluciones para mejorarlas. </t>
    </r>
  </si>
  <si>
    <r>
      <rPr>
        <b/>
        <sz val="12"/>
        <color theme="1"/>
        <rFont val="Times New Roman"/>
        <family val="1"/>
      </rPr>
      <t>LCL B1. 4.</t>
    </r>
    <r>
      <rPr>
        <sz val="12"/>
        <color theme="1"/>
        <rFont val="Times New Roman"/>
        <family val="1"/>
      </rPr>
      <t xml:space="preserve"> Reconocer, interpretar y evaluar progresivamente las producciones orales propias y ajenas, así como los aspectos prosódicos y los elementos no verbales (gestos, movimientos, mirada, etc.). </t>
    </r>
  </si>
  <si>
    <r>
      <rPr>
        <b/>
        <sz val="11"/>
        <color theme="1"/>
        <rFont val="Times New Roman"/>
        <family val="1"/>
      </rPr>
      <t xml:space="preserve">LCL B1. 2. </t>
    </r>
    <r>
      <rPr>
        <sz val="11"/>
        <color theme="1"/>
        <rFont val="Times New Roman"/>
        <family val="1"/>
      </rPr>
      <t xml:space="preserve">Comprender, interpretar y valorar textos orales de diferente tipo. </t>
    </r>
  </si>
  <si>
    <r>
      <rPr>
        <b/>
        <sz val="12"/>
        <color rgb="FF000000"/>
        <rFont val="Calibri"/>
        <family val="2"/>
        <scheme val="minor"/>
      </rPr>
      <t>LCL B1.1</t>
    </r>
    <r>
      <rPr>
        <sz val="12"/>
        <color rgb="FF000000"/>
        <rFont val="Calibri"/>
        <family val="2"/>
        <scheme val="minor"/>
      </rPr>
      <t xml:space="preserve"> Comprender, interpretar y valorar textos orales propios del ámbito personal, académico y social. </t>
    </r>
  </si>
  <si>
    <r>
      <rPr>
        <b/>
        <sz val="11"/>
        <color theme="1"/>
        <rFont val="Times New Roman"/>
        <family val="1"/>
      </rPr>
      <t>B1. 5.1.</t>
    </r>
    <r>
      <rPr>
        <sz val="11"/>
        <color theme="1"/>
        <rFont val="Times New Roman"/>
        <family val="1"/>
      </rPr>
      <t xml:space="preserve"> Utiliza y valora la lengua como un medio para adquirir, procesar y transmitir nuevos conocimientos; para expresar ideas y sentimientos y para regular la conducta. </t>
    </r>
  </si>
  <si>
    <r>
      <rPr>
        <b/>
        <sz val="11"/>
        <color theme="1"/>
        <rFont val="Times New Roman"/>
        <family val="1"/>
      </rPr>
      <t xml:space="preserve">LCL B1. 5. </t>
    </r>
    <r>
      <rPr>
        <sz val="11"/>
        <color theme="1"/>
        <rFont val="Times New Roman"/>
        <family val="1"/>
      </rPr>
      <t xml:space="preserve">Valorar la lengua oral como instrumentos de aprendizaje, como medio para transmitir conocimientos, ideas y sentimientos y como herramienta para regular la conducta. </t>
    </r>
  </si>
  <si>
    <r>
      <rPr>
        <b/>
        <sz val="12"/>
        <color rgb="FF000000"/>
        <rFont val="Times New Roman"/>
        <family val="1"/>
      </rPr>
      <t>LCL B2. 1.</t>
    </r>
    <r>
      <rPr>
        <sz val="12"/>
        <color rgb="FF000000"/>
        <rFont val="Times New Roman"/>
        <family val="1"/>
      </rPr>
      <t xml:space="preserve"> Aplicar diferentes estrategias de lectura comprensiva y crítica de textos. </t>
    </r>
  </si>
  <si>
    <r>
      <rPr>
        <b/>
        <sz val="9"/>
        <color rgb="FF000000"/>
        <rFont val="Times New Roman"/>
        <family val="1"/>
      </rPr>
      <t>B2. 1.2.</t>
    </r>
    <r>
      <rPr>
        <sz val="9"/>
        <color rgb="FF000000"/>
        <rFont val="Times New Roman"/>
        <family val="1"/>
      </rPr>
      <t xml:space="preserve"> Localiza, relaciona y secuencia las informaciones explícitas de los textos. </t>
    </r>
  </si>
  <si>
    <r>
      <rPr>
        <b/>
        <sz val="10"/>
        <color rgb="FF000000"/>
        <rFont val="Calibri"/>
        <family val="2"/>
        <scheme val="minor"/>
      </rPr>
      <t>B2. 1.3.</t>
    </r>
    <r>
      <rPr>
        <sz val="10"/>
        <color rgb="FF000000"/>
        <rFont val="Calibri"/>
        <family val="2"/>
        <scheme val="minor"/>
      </rPr>
      <t xml:space="preserve"> Infiere la información relevante de los textos, identificando la idea principal y las ideas secundarias y estableciendo relaciones entre ellas. </t>
    </r>
  </si>
  <si>
    <r>
      <rPr>
        <b/>
        <sz val="9"/>
        <color rgb="FF000000"/>
        <rFont val="Times New Roman"/>
        <family val="1"/>
      </rPr>
      <t>B2. 1.4.</t>
    </r>
    <r>
      <rPr>
        <sz val="9"/>
        <color rgb="FF000000"/>
        <rFont val="Times New Roman"/>
        <family val="1"/>
      </rPr>
      <t xml:space="preserve"> Construye el significado global de un texto o de frases del texto demostrando una comprensión plena y detallada del mismo. </t>
    </r>
  </si>
  <si>
    <r>
      <rPr>
        <b/>
        <sz val="9"/>
        <color rgb="FF000000"/>
        <rFont val="Times New Roman"/>
        <family val="1"/>
      </rPr>
      <t xml:space="preserve">B2. 1.5. </t>
    </r>
    <r>
      <rPr>
        <sz val="9"/>
        <color rgb="FF000000"/>
        <rFont val="Times New Roman"/>
        <family val="1"/>
      </rPr>
      <t xml:space="preserve">Hace conexiones entre un texto y su contexto, integrándolo y evaluándolo críticamente y realizando hipótesis sobre el mismo. </t>
    </r>
  </si>
  <si>
    <r>
      <rPr>
        <b/>
        <sz val="9"/>
        <rFont val="Times New Roman"/>
        <family val="1"/>
      </rPr>
      <t>CCL, CAA, CEC</t>
    </r>
    <r>
      <rPr>
        <b/>
        <sz val="12"/>
        <rFont val="Arial"/>
        <family val="2"/>
      </rPr>
      <t>.</t>
    </r>
  </si>
  <si>
    <r>
      <rPr>
        <b/>
        <sz val="12"/>
        <color rgb="FF000000"/>
        <rFont val="Times New Roman"/>
        <family val="1"/>
      </rPr>
      <t>LCL B2. 2</t>
    </r>
    <r>
      <rPr>
        <sz val="12"/>
        <color rgb="FF000000"/>
        <rFont val="Times New Roman"/>
        <family val="1"/>
      </rPr>
      <t xml:space="preserve">. Leer, comprender, interpretar y valorar textos orales </t>
    </r>
  </si>
  <si>
    <r>
      <rPr>
        <b/>
        <sz val="9"/>
        <color rgb="FF000000"/>
        <rFont val="Times New Roman"/>
        <family val="1"/>
      </rPr>
      <t>B2. 2.1</t>
    </r>
    <r>
      <rPr>
        <sz val="9"/>
        <color rgb="FF000000"/>
        <rFont val="Times New Roman"/>
        <family val="1"/>
      </rPr>
      <t xml:space="preserve">. Reconoce y expresa el tema, las ideas principales, la estructura y la intención comunicativa de textos escritos propios del ámbito personal, académico, ámbito social y ámbito laboral y de relaciones con organizaciones, identificando la tipología textual (narración, exposición…) seleccionada, la organización del contenido y el formato utilizado. </t>
    </r>
  </si>
  <si>
    <r>
      <rPr>
        <b/>
        <sz val="9"/>
        <color rgb="FF000000"/>
        <rFont val="Times New Roman"/>
        <family val="1"/>
      </rPr>
      <t>B2. 2.4</t>
    </r>
    <r>
      <rPr>
        <sz val="9"/>
        <color rgb="FF000000"/>
        <rFont val="Times New Roman"/>
        <family val="1"/>
      </rPr>
      <t xml:space="preserve">. Localiza informaciones explícitas en un texto relacionándolas entre sí y con el contexto, secuenciándolas y deduciendo informaciones o valoraciones implícitas. </t>
    </r>
  </si>
  <si>
    <r>
      <rPr>
        <b/>
        <sz val="9"/>
        <color rgb="FF000000"/>
        <rFont val="Times New Roman"/>
        <family val="1"/>
      </rPr>
      <t>B2. 2.5</t>
    </r>
    <r>
      <rPr>
        <sz val="9"/>
        <color rgb="FF000000"/>
        <rFont val="Times New Roman"/>
        <family val="1"/>
      </rPr>
      <t>. Interpreta el sentido de palabras, expresiones, frases o pequeños fragmentos extraídos de un texto en función de su sentido global</t>
    </r>
  </si>
  <si>
    <r>
      <rPr>
        <b/>
        <sz val="9"/>
        <color rgb="FF000000"/>
        <rFont val="Times New Roman"/>
        <family val="1"/>
      </rPr>
      <t>B2. 2.6.</t>
    </r>
    <r>
      <rPr>
        <sz val="9"/>
        <color rgb="FF000000"/>
        <rFont val="Times New Roman"/>
        <family val="1"/>
      </rPr>
      <t xml:space="preserve"> Interpreta, explica y deduce la información dada en esquemas, mapas conceptuales, diagramas, gráficas, fotografías,…</t>
    </r>
  </si>
  <si>
    <r>
      <rPr>
        <b/>
        <sz val="9"/>
        <color rgb="FF000000"/>
        <rFont val="Times New Roman"/>
        <family val="1"/>
      </rPr>
      <t>LCL B2. 3.</t>
    </r>
    <r>
      <rPr>
        <sz val="9"/>
        <color rgb="FF000000"/>
        <rFont val="Times New Roman"/>
        <family val="1"/>
      </rPr>
      <t xml:space="preserve"> Manifestar una actitud crítica ante la lectura de cualquier tipo de textos u obras literarias a través de una lectura reflexiva que permita identificar posturas de acuerdo o desacuerdo respetando en todo momento las opiniones de los demás</t>
    </r>
  </si>
  <si>
    <r>
      <rPr>
        <b/>
        <sz val="9"/>
        <color rgb="FF000000"/>
        <rFont val="Times New Roman"/>
        <family val="1"/>
      </rPr>
      <t>B2. 3.2</t>
    </r>
    <r>
      <rPr>
        <sz val="9"/>
        <color rgb="FF000000"/>
        <rFont val="Times New Roman"/>
        <family val="1"/>
      </rPr>
      <t xml:space="preserve"> Elabora su propia interpretación sobre el significado de un texto. </t>
    </r>
  </si>
  <si>
    <r>
      <rPr>
        <b/>
        <sz val="9"/>
        <color rgb="FF000000"/>
        <rFont val="Times New Roman"/>
        <family val="1"/>
      </rPr>
      <t>LCL B2. 4</t>
    </r>
    <r>
      <rPr>
        <sz val="9"/>
        <color rgb="FF000000"/>
        <rFont val="Times New Roman"/>
        <family val="1"/>
      </rPr>
      <t>. Seleccionar los conocimientos que se obtengan de las bibliotecas o de cualquier otra fuente de información impresa en papel o digital integrándolos en un proceso de aprendizaje continuo.</t>
    </r>
  </si>
  <si>
    <r>
      <rPr>
        <b/>
        <sz val="9"/>
        <color rgb="FF000000"/>
        <rFont val="Times New Roman"/>
        <family val="1"/>
      </rPr>
      <t>B2. 4.2</t>
    </r>
    <r>
      <rPr>
        <sz val="9"/>
        <color rgb="FF000000"/>
        <rFont val="Times New Roman"/>
        <family val="1"/>
      </rPr>
      <t xml:space="preserve">. Conoce y maneja habitualmente diccionarios impresos o en versión digital, diccionarios de dudas e irregularidades de la lengua, etc. </t>
    </r>
  </si>
  <si>
    <r>
      <rPr>
        <b/>
        <sz val="9"/>
        <color rgb="FF000000"/>
        <rFont val="Times New Roman"/>
        <family val="1"/>
      </rPr>
      <t>LCL B2. 7.</t>
    </r>
    <r>
      <rPr>
        <sz val="9"/>
        <color rgb="FF000000"/>
        <rFont val="Times New Roman"/>
        <family val="1"/>
      </rPr>
      <t xml:space="preserve"> Valorar la importancia de la lectura y la escritura como herramientas de adquisición de los aprendizajes y como estímulo del desarrollo personal.</t>
    </r>
  </si>
  <si>
    <r>
      <rPr>
        <b/>
        <sz val="9"/>
        <color rgb="FF000000"/>
        <rFont val="Times New Roman"/>
        <family val="1"/>
      </rPr>
      <t xml:space="preserve">B2. 5.1. </t>
    </r>
    <r>
      <rPr>
        <sz val="9"/>
        <color rgb="FF000000"/>
        <rFont val="Times New Roman"/>
        <family val="1"/>
      </rPr>
      <t xml:space="preserve">Aplica técnicas diversas para planificar sus escritos: esquemas, árboles, mapas conceptuales etc. </t>
    </r>
  </si>
  <si>
    <r>
      <rPr>
        <b/>
        <sz val="9"/>
        <color rgb="FF000000"/>
        <rFont val="Times New Roman"/>
        <family val="1"/>
      </rPr>
      <t>B2. 5.2.</t>
    </r>
    <r>
      <rPr>
        <sz val="9"/>
        <color rgb="FF000000"/>
        <rFont val="Times New Roman"/>
        <family val="1"/>
      </rPr>
      <t xml:space="preserve"> Redacta borradores de escritura. </t>
    </r>
  </si>
  <si>
    <r>
      <rPr>
        <b/>
        <sz val="9"/>
        <color rgb="FF000000"/>
        <rFont val="Times New Roman"/>
        <family val="1"/>
      </rPr>
      <t>B2. 5.3.</t>
    </r>
    <r>
      <rPr>
        <sz val="9"/>
        <color rgb="FF000000"/>
        <rFont val="Times New Roman"/>
        <family val="1"/>
      </rPr>
      <t xml:space="preserve"> Escribe textos en diferentes soportes usando el registro adecuado, organizando las ideas con claridad, enlazando enunciados en secuencias lineales cohesionadas y respetando las normas gramaticales y ortográficas. </t>
    </r>
  </si>
  <si>
    <r>
      <rPr>
        <b/>
        <sz val="12"/>
        <color rgb="FF000000"/>
        <rFont val="Times New Roman"/>
        <family val="1"/>
      </rPr>
      <t>LCL B2. 5.</t>
    </r>
    <r>
      <rPr>
        <sz val="12"/>
        <color rgb="FF000000"/>
        <rFont val="Times New Roman"/>
        <family val="1"/>
      </rPr>
      <t xml:space="preserve"> Aplicar progresivamente las estrategias necesarias para producir textos adecuados, coherentes y cohesionados.</t>
    </r>
  </si>
  <si>
    <r>
      <rPr>
        <b/>
        <sz val="9"/>
        <color rgb="FF000000"/>
        <rFont val="Times New Roman"/>
        <family val="1"/>
      </rPr>
      <t xml:space="preserve">B2. 6.1. </t>
    </r>
    <r>
      <rPr>
        <sz val="9"/>
        <color rgb="FF000000"/>
        <rFont val="Times New Roman"/>
        <family val="1"/>
      </rPr>
      <t xml:space="preserve">Redacta con claridad y corrección textos propios del ámbito personal, académico, social y laboral. </t>
    </r>
  </si>
  <si>
    <r>
      <rPr>
        <b/>
        <sz val="9"/>
        <color rgb="FF000000"/>
        <rFont val="Times New Roman"/>
        <family val="1"/>
      </rPr>
      <t>B2. 6.3</t>
    </r>
    <r>
      <rPr>
        <sz val="9"/>
        <color rgb="FF000000"/>
        <rFont val="Times New Roman"/>
        <family val="1"/>
      </rPr>
      <t xml:space="preserve">. Utiliza diferentes y variados organizadores textuales en sus escritos. </t>
    </r>
  </si>
  <si>
    <r>
      <rPr>
        <b/>
        <sz val="9"/>
        <color rgb="FF000000"/>
        <rFont val="Times New Roman"/>
        <family val="1"/>
      </rPr>
      <t>B2. 6.4</t>
    </r>
    <r>
      <rPr>
        <sz val="9"/>
        <color rgb="FF000000"/>
        <rFont val="Times New Roman"/>
        <family val="1"/>
      </rPr>
      <t xml:space="preserve">. Resume el contenido de todo tipo de textos, recogiendo las ideas principales con coherencia y cohesión y expresándolas con un estilo propio, evitando reproducir literalmente las palabras del texto. </t>
    </r>
  </si>
  <si>
    <r>
      <rPr>
        <b/>
        <sz val="9"/>
        <color rgb="FF000000"/>
        <rFont val="Times New Roman"/>
        <family val="1"/>
      </rPr>
      <t>B2. 6.5.</t>
    </r>
    <r>
      <rPr>
        <sz val="9"/>
        <color rgb="FF000000"/>
        <rFont val="Times New Roman"/>
        <family val="1"/>
      </rPr>
      <t xml:space="preserve"> Realiza esquemas y mapas conceptuales que estructuren el contenido de los textos trabajados </t>
    </r>
  </si>
  <si>
    <t>CCL, CD, CAA, CSC.</t>
  </si>
  <si>
    <r>
      <rPr>
        <b/>
        <sz val="14"/>
        <color rgb="FF000000"/>
        <rFont val="Times New Roman"/>
        <family val="1"/>
      </rPr>
      <t>LCL B2. 6.</t>
    </r>
    <r>
      <rPr>
        <sz val="14"/>
        <color rgb="FF000000"/>
        <rFont val="Times New Roman"/>
        <family val="1"/>
      </rPr>
      <t xml:space="preserve"> Escribir textos en relación con el ámbito de uso.</t>
    </r>
  </si>
  <si>
    <r>
      <rPr>
        <b/>
        <sz val="9"/>
        <color rgb="FF000000"/>
        <rFont val="Times New Roman"/>
        <family val="1"/>
      </rPr>
      <t>B2. 7.4.</t>
    </r>
    <r>
      <rPr>
        <sz val="9"/>
        <color rgb="FF000000"/>
        <rFont val="Times New Roman"/>
        <family val="1"/>
      </rPr>
      <t xml:space="preserve"> Conoce y utiliza herramientas de la Tecnología de la Información y la Comunicación, participando, intercambiando opiniones, comentando y valorando escritos ajenos o escribiendo y dando a conocer los suyos propios.</t>
    </r>
  </si>
  <si>
    <r>
      <rPr>
        <b/>
        <sz val="11"/>
        <color rgb="FF000000"/>
        <rFont val="Calibri"/>
        <family val="2"/>
        <scheme val="minor"/>
      </rPr>
      <t xml:space="preserve">B2. 7.2. </t>
    </r>
    <r>
      <rPr>
        <sz val="11"/>
        <color rgb="FF000000"/>
        <rFont val="Calibri"/>
        <family val="2"/>
        <scheme val="minor"/>
      </rPr>
      <t xml:space="preserve">Utiliza en sus escritos palabras propias del nivel formal de la lengua incorporándolas a su repertorio léxico y reconociendo la importancia de enriquecer su vocabulario para expresarse oralmente y por escrito con exactitud y precisión. </t>
    </r>
  </si>
  <si>
    <t>CCL, CAA.</t>
  </si>
  <si>
    <r>
      <rPr>
        <b/>
        <sz val="9"/>
        <color theme="1"/>
        <rFont val="Times New Roman"/>
        <family val="1"/>
      </rPr>
      <t>LCL B3. 4.</t>
    </r>
    <r>
      <rPr>
        <sz val="9"/>
        <color theme="1"/>
        <rFont val="Times New Roman"/>
        <family val="1"/>
      </rPr>
      <t xml:space="preserve"> Identificar los distintos niveles de significado de palabras o expresiones en función de la intención comunicativa del discurso oral o escrito donde aparecen. </t>
    </r>
  </si>
  <si>
    <r>
      <rPr>
        <b/>
        <sz val="11"/>
        <color rgb="FF000000"/>
        <rFont val="Calibri"/>
        <family val="2"/>
        <scheme val="minor"/>
      </rPr>
      <t xml:space="preserve">B3. 4.1. </t>
    </r>
    <r>
      <rPr>
        <sz val="11"/>
        <color rgb="FF000000"/>
        <rFont val="Calibri"/>
        <family val="2"/>
        <scheme val="minor"/>
      </rPr>
      <t xml:space="preserve">Explica todos los valores expresivos de las palabras que guardan relación con la intención comunicativa del texto donde aparecen. </t>
    </r>
  </si>
  <si>
    <r>
      <rPr>
        <b/>
        <sz val="9"/>
        <color rgb="FF000000"/>
        <rFont val="Times New Roman"/>
        <family val="1"/>
      </rPr>
      <t>B3. 4.2.</t>
    </r>
    <r>
      <rPr>
        <sz val="9"/>
        <color rgb="FF000000"/>
        <rFont val="Times New Roman"/>
        <family val="1"/>
      </rPr>
      <t xml:space="preserve"> Explica con precisión el significado de palabras usando la acepción adecuada en relación al contexto en el que aparecen. </t>
    </r>
  </si>
  <si>
    <r>
      <rPr>
        <b/>
        <sz val="11"/>
        <color rgb="FF000000"/>
        <rFont val="Calibri"/>
        <family val="2"/>
        <scheme val="minor"/>
      </rPr>
      <t>B3. 5.1</t>
    </r>
    <r>
      <rPr>
        <sz val="11"/>
        <color rgb="FF000000"/>
        <rFont val="Calibri"/>
        <family val="2"/>
        <scheme val="minor"/>
      </rPr>
      <t xml:space="preserve">. Utiliza los diccionarios y otras fuentes de consulta en papel y formato digital resolviendo eficazmente sus dudas sobre el uso correcto de la lengua y progresando en el aprendizaje autónomo. </t>
    </r>
  </si>
  <si>
    <r>
      <rPr>
        <b/>
        <sz val="10"/>
        <color theme="1"/>
        <rFont val="Calibri"/>
        <family val="2"/>
        <scheme val="minor"/>
      </rPr>
      <t>LCL B3. 5.</t>
    </r>
    <r>
      <rPr>
        <sz val="10"/>
        <color theme="1"/>
        <rFont val="Calibri"/>
        <family val="2"/>
        <scheme val="minor"/>
      </rPr>
      <t xml:space="preserve"> Usar correcta y eficazmente los diccionarios y otras fuentes de consulta, tanto en papel como en formato digital para resolver dudas sobre el uso correcto de la lengua y para progresar en el aprendizaje autónomo. </t>
    </r>
  </si>
  <si>
    <r>
      <rPr>
        <b/>
        <sz val="11"/>
        <color rgb="FF000000"/>
        <rFont val="Calibri"/>
        <family val="2"/>
        <scheme val="minor"/>
      </rPr>
      <t xml:space="preserve">B3 7.1. </t>
    </r>
    <r>
      <rPr>
        <sz val="11"/>
        <color rgb="FF000000"/>
        <rFont val="Calibri"/>
        <family val="2"/>
        <scheme val="minor"/>
      </rPr>
      <t>Revisa sus discursos orales y escritos aplicando correctamente las normas ortográficas y gramaticales reconociendo su valor social para obtener una comunicación eficiente.</t>
    </r>
  </si>
  <si>
    <r>
      <rPr>
        <b/>
        <sz val="10"/>
        <color theme="1"/>
        <rFont val="Calibri"/>
        <family val="2"/>
        <scheme val="minor"/>
      </rPr>
      <t>LCL B3. 7.</t>
    </r>
    <r>
      <rPr>
        <sz val="10"/>
        <color theme="1"/>
        <rFont val="Calibri"/>
        <family val="2"/>
        <scheme val="minor"/>
      </rPr>
      <t xml:space="preserve"> Aplicar los conocimientos sobre la lengua para resolver problemas de comprensión y expresión de textos orales y escritos y para la revisión progresivamente autónoma de los textos propios y ajenos. </t>
    </r>
  </si>
  <si>
    <r>
      <rPr>
        <b/>
        <sz val="11"/>
        <color rgb="FF000000"/>
        <rFont val="Calibri"/>
        <family val="2"/>
        <scheme val="minor"/>
      </rPr>
      <t xml:space="preserve">B3. 9.1. </t>
    </r>
    <r>
      <rPr>
        <sz val="11"/>
        <color rgb="FF000000"/>
        <rFont val="Calibri"/>
        <family val="2"/>
        <scheme val="minor"/>
      </rPr>
      <t xml:space="preserve">Reconoce y utiliza la sustitución léxica como un procedimiento de cohesión textual. </t>
    </r>
  </si>
  <si>
    <r>
      <rPr>
        <b/>
        <sz val="9"/>
        <color rgb="FF000000"/>
        <rFont val="Calibri"/>
        <family val="2"/>
        <scheme val="minor"/>
      </rPr>
      <t>B3. 9.2</t>
    </r>
    <r>
      <rPr>
        <sz val="9"/>
        <color rgb="FF000000"/>
        <rFont val="Calibri"/>
        <family val="2"/>
        <scheme val="minor"/>
      </rPr>
      <t xml:space="preserve">. Identifica, explica y usa distintos tipos de conectores de causa, consecuencia, condición e hipótesis, así como los mecanismos gramaticales y léxicos de referencia interna que proporcionan cohesión a un texto. </t>
    </r>
  </si>
  <si>
    <t>CCL, CCA.</t>
  </si>
  <si>
    <r>
      <rPr>
        <b/>
        <sz val="9"/>
        <color theme="1"/>
        <rFont val="Times New Roman"/>
        <family val="1"/>
      </rPr>
      <t>LCL B3. 1</t>
    </r>
    <r>
      <rPr>
        <sz val="9"/>
        <color theme="1"/>
        <rFont val="Times New Roman"/>
        <family val="1"/>
      </rPr>
      <t xml:space="preserve">. Reconocer y explicar los valores expresivos que adquieren determinadas categorías gramaticales en relación con la intención comunicativa del texto donde aparecen, con especial atención a adjetivos, determinantes y pronombres. </t>
    </r>
  </si>
  <si>
    <r>
      <rPr>
        <b/>
        <sz val="10"/>
        <color theme="1"/>
        <rFont val="Times New Roman"/>
        <family val="1"/>
      </rPr>
      <t xml:space="preserve">LCL B3. 2. </t>
    </r>
    <r>
      <rPr>
        <sz val="10"/>
        <color theme="1"/>
        <rFont val="Times New Roman"/>
        <family val="1"/>
      </rPr>
      <t xml:space="preserve">Reconocer y explicar los valores expresivos que adquieren las formas verbales en relación con la intención comunicativa del texto donde aparecen. </t>
    </r>
  </si>
  <si>
    <r>
      <rPr>
        <b/>
        <sz val="11"/>
        <color theme="1"/>
        <rFont val="Times New Roman"/>
        <family val="1"/>
      </rPr>
      <t>LCL B3. 3.</t>
    </r>
    <r>
      <rPr>
        <sz val="11"/>
        <color theme="1"/>
        <rFont val="Times New Roman"/>
        <family val="1"/>
      </rPr>
      <t xml:space="preserve"> Reconocer y explicar el significado de los principales prefijos y sufijos y sus posibilidades de combinación para crear nuevas palabras, identificando aquellos que proceden del latín y griego. </t>
    </r>
  </si>
  <si>
    <r>
      <rPr>
        <b/>
        <sz val="11"/>
        <color rgb="FF000000"/>
        <rFont val="Calibri"/>
        <family val="2"/>
        <scheme val="minor"/>
      </rPr>
      <t>B3. 1.1.</t>
    </r>
    <r>
      <rPr>
        <sz val="11"/>
        <color rgb="FF000000"/>
        <rFont val="Calibri"/>
        <family val="2"/>
        <scheme val="minor"/>
      </rPr>
      <t xml:space="preserve"> Explica los valores expresivos que adquieren algunos adjetivos, determinantes y pronombres en relación con la intención comunicativa del texto donde aparecen.</t>
    </r>
  </si>
  <si>
    <r>
      <rPr>
        <b/>
        <sz val="9"/>
        <color rgb="FF000000"/>
        <rFont val="Times New Roman"/>
        <family val="1"/>
      </rPr>
      <t>B3. 2.1.</t>
    </r>
    <r>
      <rPr>
        <sz val="9"/>
        <color rgb="FF000000"/>
        <rFont val="Times New Roman"/>
        <family val="1"/>
      </rPr>
      <t xml:space="preserve"> Reconoce y explica los valores expresivos que adquieren las formas verbales en relación con la intención comunicativa del texto donde aparecen. </t>
    </r>
  </si>
  <si>
    <r>
      <rPr>
        <b/>
        <sz val="10"/>
        <color rgb="FF000000"/>
        <rFont val="Calibri"/>
        <family val="2"/>
        <scheme val="minor"/>
      </rPr>
      <t xml:space="preserve">B3. 3.1. </t>
    </r>
    <r>
      <rPr>
        <sz val="10"/>
        <color rgb="FF000000"/>
        <rFont val="Calibri"/>
        <family val="2"/>
        <scheme val="minor"/>
      </rPr>
      <t xml:space="preserve">Reconoce los distintos procedimientos para la formación de palabras nuevas explicando el valor significativo de los prefijos y sufijos. </t>
    </r>
  </si>
  <si>
    <r>
      <rPr>
        <b/>
        <sz val="10"/>
        <color rgb="FF000000"/>
        <rFont val="Calibri"/>
        <family val="2"/>
        <scheme val="minor"/>
      </rPr>
      <t>B3. 3.2. F</t>
    </r>
    <r>
      <rPr>
        <sz val="10"/>
        <color rgb="FF000000"/>
        <rFont val="Calibri"/>
        <family val="2"/>
        <scheme val="minor"/>
      </rPr>
      <t xml:space="preserve">orma sustantivos, adjetivos, verbos y adverbios a partir de otras categorías gramaticales utilizando distintos procedimientos lingüísticos. </t>
    </r>
  </si>
  <si>
    <r>
      <rPr>
        <b/>
        <sz val="10"/>
        <color rgb="FF000000"/>
        <rFont val="Calibri"/>
        <family val="2"/>
        <scheme val="minor"/>
      </rPr>
      <t>B3. 3.3.</t>
    </r>
    <r>
      <rPr>
        <sz val="10"/>
        <color rgb="FF000000"/>
        <rFont val="Calibri"/>
        <family val="2"/>
        <scheme val="minor"/>
      </rPr>
      <t xml:space="preserve"> Conoce el significado de los principales prefijos y sufijos de origen grecolatino utilizándolos para deducir el significado de palabras desconocidas. </t>
    </r>
  </si>
  <si>
    <r>
      <rPr>
        <b/>
        <sz val="10"/>
        <color rgb="FF000000"/>
        <rFont val="Calibri"/>
        <family val="2"/>
        <scheme val="minor"/>
      </rPr>
      <t>B3. 6.2.</t>
    </r>
    <r>
      <rPr>
        <sz val="10"/>
        <color rgb="FF000000"/>
        <rFont val="Calibri"/>
        <family val="2"/>
        <scheme val="minor"/>
      </rPr>
      <t xml:space="preserve"> Reconoce la palabra nuclear que organiza sintáctica y semánticamente un enunciado, así como los elementos que se agrupan en torno a ella. </t>
    </r>
  </si>
  <si>
    <r>
      <rPr>
        <b/>
        <sz val="10"/>
        <color rgb="FF000000"/>
        <rFont val="Calibri"/>
        <family val="2"/>
        <scheme val="minor"/>
      </rPr>
      <t>B3. 6.4.</t>
    </r>
    <r>
      <rPr>
        <sz val="10"/>
        <color rgb="FF000000"/>
        <rFont val="Calibri"/>
        <family val="2"/>
        <scheme val="minor"/>
      </rPr>
      <t xml:space="preserve"> Utiliza de forma autónoma textos de la vida cotidiana para la observación, reflexión y explicación sintáctica. </t>
    </r>
  </si>
  <si>
    <r>
      <rPr>
        <b/>
        <sz val="9"/>
        <color rgb="FF000000"/>
        <rFont val="Times New Roman"/>
        <family val="1"/>
      </rPr>
      <t>B3. 7.1</t>
    </r>
    <r>
      <rPr>
        <sz val="9"/>
        <color rgb="FF000000"/>
        <rFont val="Times New Roman"/>
        <family val="1"/>
      </rPr>
      <t>. Revisa sus discursos orales y escritos aplicando correctamente las normas ortográficas y gramaticales reconociendo su valor social para obtener una comunicación eficiente.</t>
    </r>
  </si>
  <si>
    <r>
      <rPr>
        <b/>
        <sz val="10"/>
        <color theme="1"/>
        <rFont val="Times New Roman"/>
        <family val="1"/>
      </rPr>
      <t>LCL B3. 6. E</t>
    </r>
    <r>
      <rPr>
        <sz val="10"/>
        <color theme="1"/>
        <rFont val="Times New Roman"/>
        <family val="1"/>
      </rPr>
      <t xml:space="preserve">xplicar y describir los rasgos que determinan los límites oracionales para reconocer la estructura de las oraciones compuestas. </t>
    </r>
  </si>
  <si>
    <r>
      <rPr>
        <b/>
        <sz val="10"/>
        <color theme="1"/>
        <rFont val="Calibri"/>
        <family val="2"/>
        <scheme val="minor"/>
      </rPr>
      <t xml:space="preserve">LCL B3. 7. </t>
    </r>
    <r>
      <rPr>
        <sz val="10"/>
        <color theme="1"/>
        <rFont val="Calibri"/>
        <family val="2"/>
        <scheme val="minor"/>
      </rPr>
      <t xml:space="preserve">Aplicar los conocimientos sobre la lengua para resolver problemas de comprensión y expresión de textos orales y escritos y para la revisión progresivamente autónoma de los textos propios y ajenos. </t>
    </r>
  </si>
  <si>
    <r>
      <rPr>
        <b/>
        <sz val="10"/>
        <color theme="1"/>
        <rFont val="Times New Roman"/>
        <family val="1"/>
      </rPr>
      <t xml:space="preserve">LCL B1. 2. </t>
    </r>
    <r>
      <rPr>
        <sz val="10"/>
        <color theme="1"/>
        <rFont val="Times New Roman"/>
        <family val="1"/>
      </rPr>
      <t xml:space="preserve">Comprender, interpretar y valorar textos orales de diferente tipo. </t>
    </r>
  </si>
  <si>
    <r>
      <rPr>
        <b/>
        <sz val="9"/>
        <color theme="1"/>
        <rFont val="Times New Roman"/>
        <family val="1"/>
      </rPr>
      <t>LCL B1. 3.</t>
    </r>
    <r>
      <rPr>
        <sz val="9"/>
        <color theme="1"/>
        <rFont val="Times New Roman"/>
        <family val="1"/>
      </rPr>
      <t xml:space="preserve"> Comprender el sentido global y la intención de textos orales. </t>
    </r>
  </si>
  <si>
    <r>
      <rPr>
        <b/>
        <sz val="10"/>
        <color rgb="FF000000"/>
        <rFont val="Calibri"/>
        <family val="2"/>
        <scheme val="minor"/>
      </rPr>
      <t>LCL B1. 4</t>
    </r>
    <r>
      <rPr>
        <sz val="10"/>
        <color rgb="FF000000"/>
        <rFont val="Calibri"/>
        <family val="2"/>
        <scheme val="minor"/>
      </rPr>
      <t xml:space="preserve">. Reconocer, interpretar y evaluar progresivamente las producciones orales propias y ajenas, así como los aspectos prosódicos y los elementos no verbales (gestos, movimientos, mirada, etc.). </t>
    </r>
  </si>
  <si>
    <r>
      <rPr>
        <b/>
        <sz val="10"/>
        <color rgb="FF000000"/>
        <rFont val="Calibri"/>
        <family val="2"/>
        <scheme val="minor"/>
      </rPr>
      <t>LCLB1. 5.</t>
    </r>
    <r>
      <rPr>
        <sz val="10"/>
        <color rgb="FF000000"/>
        <rFont val="Calibri"/>
        <family val="2"/>
        <scheme val="minor"/>
      </rPr>
      <t xml:space="preserve"> Valorar la lengua oral como instrumentos de aprendizaje, como medio para transmitir conocimientos, ideas y sentimientos y como herramienta para regular la conducta. </t>
    </r>
  </si>
  <si>
    <r>
      <rPr>
        <b/>
        <sz val="9"/>
        <color theme="1"/>
        <rFont val="Times New Roman"/>
        <family val="1"/>
      </rPr>
      <t xml:space="preserve">LCL B1. 8. </t>
    </r>
    <r>
      <rPr>
        <sz val="9"/>
        <color theme="1"/>
        <rFont val="Times New Roman"/>
        <family val="1"/>
      </rPr>
      <t>Reproducir situaciones reales o imaginarias de comunicación potenciando el desarrollo progresivo de las habilidades sociales, la expresión verbal y no verbal y la representación de realidades, sentimientos y emociones</t>
    </r>
    <r>
      <rPr>
        <sz val="9"/>
        <color rgb="FFFF0000"/>
        <rFont val="Times New Roman"/>
        <family val="1"/>
      </rPr>
      <t xml:space="preserve">. </t>
    </r>
  </si>
  <si>
    <r>
      <rPr>
        <b/>
        <sz val="10"/>
        <color theme="1"/>
        <rFont val="Calibri"/>
        <family val="2"/>
        <scheme val="minor"/>
      </rPr>
      <t>B1. 8.1</t>
    </r>
    <r>
      <rPr>
        <sz val="10"/>
        <color theme="1"/>
        <rFont val="Calibri"/>
        <family val="2"/>
        <scheme val="minor"/>
      </rPr>
      <t xml:space="preserve"> Dramatiza e improvisa situaciones reales o imaginarias de comunicación. </t>
    </r>
  </si>
  <si>
    <r>
      <rPr>
        <b/>
        <sz val="10"/>
        <color theme="1"/>
        <rFont val="Calibri"/>
        <family val="2"/>
        <scheme val="minor"/>
      </rPr>
      <t>B1. 6.6.</t>
    </r>
    <r>
      <rPr>
        <sz val="10"/>
        <color theme="1"/>
        <rFont val="Calibri"/>
        <family val="2"/>
        <scheme val="minor"/>
      </rPr>
      <t xml:space="preserve"> Aplica los conocimientos gramaticales a la evaluación y mejora de la expresión oral, reconociendo en exposiciones orales propias o ajenas las dificultades expresivas: incoherencias, repeticiones, ambigüedades, impropiedades léxicas, pobreza y repetición de conectores etc. </t>
    </r>
  </si>
  <si>
    <r>
      <rPr>
        <b/>
        <sz val="10"/>
        <color theme="1"/>
        <rFont val="Calibri"/>
        <family val="2"/>
        <scheme val="minor"/>
      </rPr>
      <t>B1. 6.4.</t>
    </r>
    <r>
      <rPr>
        <sz val="10"/>
        <color theme="1"/>
        <rFont val="Calibri"/>
        <family val="2"/>
        <scheme val="minor"/>
      </rPr>
      <t xml:space="preserve"> Pronuncia con corrección y claridad, modulando y adaptando su mensaje a la finalidad de la práctica oral. </t>
    </r>
  </si>
  <si>
    <r>
      <rPr>
        <b/>
        <sz val="10"/>
        <color theme="1"/>
        <rFont val="Calibri"/>
        <family val="2"/>
        <scheme val="minor"/>
      </rPr>
      <t>B1. 6.2.</t>
    </r>
    <r>
      <rPr>
        <sz val="10"/>
        <color theme="1"/>
        <rFont val="Calibri"/>
        <family val="2"/>
        <scheme val="minor"/>
      </rPr>
      <t xml:space="preserve"> Realiza intervenciones no planificadas, dentro del aula, analizando y comparando las similitudes y diferencias entre discursos formales y discursos espontáneos. </t>
    </r>
  </si>
  <si>
    <r>
      <rPr>
        <b/>
        <sz val="10"/>
        <color theme="1"/>
        <rFont val="Calibri"/>
        <family val="2"/>
        <scheme val="minor"/>
      </rPr>
      <t>B1. 6.1</t>
    </r>
    <r>
      <rPr>
        <sz val="10"/>
        <color theme="1"/>
        <rFont val="Calibri"/>
        <family val="2"/>
        <scheme val="minor"/>
      </rPr>
      <t xml:space="preserve">. Realiza presentaciones orales de forma individual o en grupo, planificando el proceso de oralidad, organizando el contenido, consultando fuentes de información diversas, gestionando el tiempo y transmitiendo la información de forma coherente aprovechando vídeos, grabaciones u otros soportes digitales. </t>
    </r>
  </si>
  <si>
    <r>
      <rPr>
        <b/>
        <sz val="10"/>
        <color theme="1"/>
        <rFont val="Calibri"/>
        <family val="2"/>
        <scheme val="minor"/>
      </rPr>
      <t xml:space="preserve">B1. 5.1. </t>
    </r>
    <r>
      <rPr>
        <sz val="10"/>
        <color theme="1"/>
        <rFont val="Calibri"/>
        <family val="2"/>
        <scheme val="minor"/>
      </rPr>
      <t xml:space="preserve">Utiliza y valora la lengua como un medio para adquirir, procesar y transmitir nuevos conocimientos; para expresar ideas y sentimientos y para regular la conducta. </t>
    </r>
  </si>
  <si>
    <r>
      <rPr>
        <b/>
        <sz val="9"/>
        <color theme="1"/>
        <rFont val="Times New Roman"/>
        <family val="1"/>
      </rPr>
      <t xml:space="preserve">B1. 4.2. </t>
    </r>
    <r>
      <rPr>
        <sz val="9"/>
        <color theme="1"/>
        <rFont val="Times New Roman"/>
        <family val="1"/>
      </rPr>
      <t xml:space="preserve">Reconoce la importancia de los aspectos prosódicos (entonación, pausas, tono, timbre, volumen...) mirada, posicionamiento, lenguaje corporal, etc., gestión de tiempos y empleo de ayudas audiovisuales en cualquier tipo de discurso. </t>
    </r>
  </si>
  <si>
    <r>
      <rPr>
        <b/>
        <sz val="10"/>
        <color theme="1"/>
        <rFont val="Calibri"/>
        <family val="2"/>
        <scheme val="minor"/>
      </rPr>
      <t xml:space="preserve">B1. 3.3. </t>
    </r>
    <r>
      <rPr>
        <sz val="10"/>
        <color theme="1"/>
        <rFont val="Calibri"/>
        <family val="2"/>
        <scheme val="minor"/>
      </rPr>
      <t xml:space="preserve">Observa y analiza las intervenciones particulares de cada participante en un debate, coloquio o conversación espontánea teniendo en cuenta el tono empleado, el lenguaje que utiliza, el contenido y el grado de respeto hacia las opiniones de los demás. </t>
    </r>
  </si>
  <si>
    <r>
      <rPr>
        <b/>
        <sz val="10"/>
        <color theme="1"/>
        <rFont val="Calibri"/>
        <family val="2"/>
        <scheme val="minor"/>
      </rPr>
      <t>B1. 2.5</t>
    </r>
    <r>
      <rPr>
        <sz val="10"/>
        <color theme="1"/>
        <rFont val="Calibri"/>
        <family val="2"/>
        <scheme val="minor"/>
      </rPr>
      <t xml:space="preserve"> Utiliza progresivamente los instrumentos adecuados para localizar el significado de palabras o enunciados desconocidos (demanda ayuda, busca en diccionarios, recuerda el contexto en el que aparece...). </t>
    </r>
  </si>
  <si>
    <r>
      <rPr>
        <b/>
        <sz val="12"/>
        <color theme="1"/>
        <rFont val="Times New Roman"/>
        <family val="1"/>
      </rPr>
      <t>LCL B1. 6.</t>
    </r>
    <r>
      <rPr>
        <sz val="12"/>
        <color theme="1"/>
        <rFont val="Times New Roman"/>
        <family val="1"/>
      </rPr>
      <t xml:space="preserve"> Aprender a hablar en público, en situaciones formales o informales, de forma individual o en grupo. </t>
    </r>
  </si>
  <si>
    <t>CCL, CAA, CEC</t>
  </si>
  <si>
    <t>CCL, CAA, CEC, CD.</t>
  </si>
  <si>
    <r>
      <rPr>
        <b/>
        <sz val="10"/>
        <color rgb="FF000000"/>
        <rFont val="Calibri"/>
        <family val="2"/>
        <scheme val="minor"/>
      </rPr>
      <t>B2. 1.1</t>
    </r>
    <r>
      <rPr>
        <sz val="10"/>
        <color rgb="FF000000"/>
        <rFont val="Calibri"/>
        <family val="2"/>
        <scheme val="minor"/>
      </rPr>
      <t xml:space="preserve">. Comprende textos de diversa índole poniendo en práctica diferentes estrategias de lectura y autoevaluación de su propia comprensión en función del objetivo y el tipo de texto, actualizando conocimientos previos, trabajando los errores de comprensión y construyendo el significado global del texto. </t>
    </r>
  </si>
  <si>
    <r>
      <rPr>
        <b/>
        <sz val="9"/>
        <color rgb="FF000000"/>
        <rFont val="Calibri"/>
        <family val="2"/>
        <scheme val="minor"/>
      </rPr>
      <t>B2. 1.4</t>
    </r>
    <r>
      <rPr>
        <sz val="9"/>
        <color rgb="FF000000"/>
        <rFont val="Calibri"/>
        <family val="2"/>
        <scheme val="minor"/>
      </rPr>
      <t xml:space="preserve">. Construye el significado global de un texto o de frases del texto demostrando una comprensión plena y detallada del mismo. </t>
    </r>
  </si>
  <si>
    <r>
      <rPr>
        <b/>
        <sz val="10"/>
        <color rgb="FF000000"/>
        <rFont val="Calibri"/>
        <family val="2"/>
        <scheme val="minor"/>
      </rPr>
      <t>B2. 1.5</t>
    </r>
    <r>
      <rPr>
        <sz val="10"/>
        <color rgb="FF000000"/>
        <rFont val="Calibri"/>
        <family val="2"/>
        <scheme val="minor"/>
      </rPr>
      <t xml:space="preserve">. Hace conexiones entre un texto y su contexto, integrándolo y evaluándolo críticamente y realizando hipótesis sobre el mismo. </t>
    </r>
  </si>
  <si>
    <r>
      <rPr>
        <b/>
        <sz val="12"/>
        <color theme="1"/>
        <rFont val="Calibri"/>
        <family val="2"/>
        <scheme val="minor"/>
      </rPr>
      <t>LCL B2.1.</t>
    </r>
    <r>
      <rPr>
        <sz val="12"/>
        <color theme="1"/>
        <rFont val="Calibri"/>
        <family val="2"/>
        <scheme val="minor"/>
      </rPr>
      <t xml:space="preserve"> Aplicar diferentes estrategias de lectura comprensiva y crítica de textos. </t>
    </r>
  </si>
  <si>
    <r>
      <rPr>
        <b/>
        <sz val="9"/>
        <color theme="1"/>
        <rFont val="Calibri"/>
        <family val="2"/>
        <scheme val="minor"/>
      </rPr>
      <t>LCL B2. 3.</t>
    </r>
    <r>
      <rPr>
        <sz val="9"/>
        <color theme="1"/>
        <rFont val="Calibri"/>
        <family val="2"/>
        <scheme val="minor"/>
      </rPr>
      <t xml:space="preserve"> Manifestar una actitud crítica ante la lectura de cualquier tipo de textos u obras literarias a través de una lectura reflexiva que permita identificar posturas de acuerdo o desacuerdo respetando en todo momento las opiniones de los demás</t>
    </r>
  </si>
  <si>
    <r>
      <rPr>
        <b/>
        <sz val="11"/>
        <color rgb="FF000000"/>
        <rFont val="Calibri"/>
        <family val="2"/>
        <scheme val="minor"/>
      </rPr>
      <t xml:space="preserve">B2. 3.2 </t>
    </r>
    <r>
      <rPr>
        <sz val="11"/>
        <color rgb="FF000000"/>
        <rFont val="Calibri"/>
        <family val="2"/>
        <scheme val="minor"/>
      </rPr>
      <t xml:space="preserve">Elabora su propia interpretación sobre el significado de un texto. </t>
    </r>
  </si>
  <si>
    <r>
      <rPr>
        <b/>
        <sz val="11"/>
        <color theme="1"/>
        <rFont val="Calibri"/>
        <family val="2"/>
        <scheme val="minor"/>
      </rPr>
      <t>LCL B2. 6.</t>
    </r>
    <r>
      <rPr>
        <sz val="11"/>
        <color theme="1"/>
        <rFont val="Calibri"/>
        <family val="2"/>
        <scheme val="minor"/>
      </rPr>
      <t xml:space="preserve"> Escribir textos en relación con el ámbito de uso.</t>
    </r>
  </si>
  <si>
    <r>
      <rPr>
        <b/>
        <sz val="10"/>
        <color rgb="FF000000"/>
        <rFont val="Calibri"/>
        <family val="2"/>
        <scheme val="minor"/>
      </rPr>
      <t>B2. 6.5</t>
    </r>
    <r>
      <rPr>
        <sz val="10"/>
        <color rgb="FF000000"/>
        <rFont val="Calibri"/>
        <family val="2"/>
        <scheme val="minor"/>
      </rPr>
      <t xml:space="preserve">. Realiza esquemas y mapas conceptuales que estructuren el contenido de los textos trabajados </t>
    </r>
  </si>
  <si>
    <r>
      <rPr>
        <b/>
        <sz val="10"/>
        <color rgb="FF000000"/>
        <rFont val="Calibri"/>
        <family val="2"/>
        <scheme val="minor"/>
      </rPr>
      <t xml:space="preserve">B2. 6.6. </t>
    </r>
    <r>
      <rPr>
        <sz val="10"/>
        <color rgb="FF000000"/>
        <rFont val="Calibri"/>
        <family val="2"/>
        <scheme val="minor"/>
      </rPr>
      <t>Explica por escrito el significado de los elementos visuales que puedan aparecer en los textos: gráficas, imágenes, etc.</t>
    </r>
  </si>
  <si>
    <r>
      <rPr>
        <b/>
        <sz val="12"/>
        <color theme="1"/>
        <rFont val="Calibri"/>
        <family val="2"/>
        <scheme val="minor"/>
      </rPr>
      <t>LCL B2. 6.</t>
    </r>
    <r>
      <rPr>
        <sz val="12"/>
        <color theme="1"/>
        <rFont val="Calibri"/>
        <family val="2"/>
        <scheme val="minor"/>
      </rPr>
      <t xml:space="preserve"> Escribir textos en relación con el ámbito de uso.</t>
    </r>
  </si>
  <si>
    <r>
      <rPr>
        <b/>
        <sz val="11"/>
        <color theme="1"/>
        <rFont val="Calibri"/>
        <family val="2"/>
        <scheme val="minor"/>
      </rPr>
      <t xml:space="preserve">LCL B2. 7. </t>
    </r>
    <r>
      <rPr>
        <sz val="11"/>
        <color theme="1"/>
        <rFont val="Calibri"/>
        <family val="2"/>
        <scheme val="minor"/>
      </rPr>
      <t>Valorar la importancia de la lectura y la escritura como herramientas de adquisición de los aprendizajes y como estímulo del desarrollo personal.</t>
    </r>
  </si>
  <si>
    <r>
      <rPr>
        <b/>
        <sz val="10"/>
        <color theme="1"/>
        <rFont val="Calibri"/>
        <family val="2"/>
        <scheme val="minor"/>
      </rPr>
      <t xml:space="preserve">LCL B2. 7. </t>
    </r>
    <r>
      <rPr>
        <sz val="10"/>
        <color theme="1"/>
        <rFont val="Calibri"/>
        <family val="2"/>
        <scheme val="minor"/>
      </rPr>
      <t>Valorar la importancia de la lectura y la escritura como herramientas de adquisición de los aprendizajes y como estímulo del desarrollo personal.</t>
    </r>
  </si>
  <si>
    <r>
      <rPr>
        <b/>
        <sz val="11"/>
        <color rgb="FF000000"/>
        <rFont val="Calibri"/>
        <family val="2"/>
        <scheme val="minor"/>
      </rPr>
      <t>B2. 7.3.</t>
    </r>
    <r>
      <rPr>
        <sz val="11"/>
        <color rgb="FF000000"/>
        <rFont val="Calibri"/>
        <family val="2"/>
        <scheme val="minor"/>
      </rPr>
      <t xml:space="preserve"> Valora e incorpora progresivamente una actitud creativa ante la lectura y la escritura. </t>
    </r>
  </si>
  <si>
    <r>
      <rPr>
        <b/>
        <sz val="10"/>
        <color rgb="FF000000"/>
        <rFont val="Calibri"/>
        <family val="2"/>
        <scheme val="minor"/>
      </rPr>
      <t>B3. 1.1</t>
    </r>
    <r>
      <rPr>
        <sz val="10"/>
        <color rgb="FF000000"/>
        <rFont val="Calibri"/>
        <family val="2"/>
        <scheme val="minor"/>
      </rPr>
      <t>. Explica los valores expresivos que adquieren algunos adjetivos, determinantes y pronombres en relación con la intención comunicativa del texto donde aparecen.</t>
    </r>
  </si>
  <si>
    <r>
      <rPr>
        <b/>
        <sz val="9"/>
        <color theme="1"/>
        <rFont val="Calibri"/>
        <family val="2"/>
        <scheme val="minor"/>
      </rPr>
      <t xml:space="preserve">LCL B3. 2. </t>
    </r>
    <r>
      <rPr>
        <sz val="9"/>
        <color theme="1"/>
        <rFont val="Calibri"/>
        <family val="2"/>
        <scheme val="minor"/>
      </rPr>
      <t xml:space="preserve">Reconocer y explicar los valores expresivos que adquieren las formas verbales en relación con la intención comunicativa del texto donde aparecen. </t>
    </r>
  </si>
  <si>
    <r>
      <rPr>
        <b/>
        <sz val="9"/>
        <color theme="1"/>
        <rFont val="Calibri"/>
        <family val="2"/>
        <scheme val="minor"/>
      </rPr>
      <t>LCL B3. 1.</t>
    </r>
    <r>
      <rPr>
        <sz val="9"/>
        <color theme="1"/>
        <rFont val="Calibri"/>
        <family val="2"/>
        <scheme val="minor"/>
      </rPr>
      <t xml:space="preserve"> Reconocer y explicar los valores expresivos que adquieren determinadas categorías gramaticales en relación con la intención comunicativa del texto donde aparecen, con especial atención a adjetivos, determinantes y pronombres. </t>
    </r>
  </si>
  <si>
    <r>
      <rPr>
        <b/>
        <sz val="10"/>
        <color rgb="FF000000"/>
        <rFont val="Calibri"/>
        <family val="2"/>
        <scheme val="minor"/>
      </rPr>
      <t>B3. 2.1</t>
    </r>
    <r>
      <rPr>
        <sz val="10"/>
        <color rgb="FF000000"/>
        <rFont val="Calibri"/>
        <family val="2"/>
        <scheme val="minor"/>
      </rPr>
      <t xml:space="preserve">. Reconoce y explica los valores expresivos que adquieren las formas verbales en relación con la intención comunicativa del texto donde aparecen. </t>
    </r>
  </si>
  <si>
    <r>
      <rPr>
        <b/>
        <sz val="11"/>
        <color theme="1"/>
        <rFont val="Calibri"/>
        <family val="2"/>
        <scheme val="minor"/>
      </rPr>
      <t>LCL B4. 2</t>
    </r>
    <r>
      <rPr>
        <sz val="11"/>
        <color theme="1"/>
        <rFont val="Calibri"/>
        <family val="2"/>
        <scheme val="minor"/>
      </rPr>
      <t xml:space="preserve">. Promover la reflexión sobre la conexión entre la literatura y el resto de las artes. </t>
    </r>
  </si>
  <si>
    <r>
      <rPr>
        <b/>
        <sz val="11"/>
        <color theme="1"/>
        <rFont val="Calibri"/>
        <family val="2"/>
        <scheme val="minor"/>
      </rPr>
      <t>LCL B4. 3.</t>
    </r>
    <r>
      <rPr>
        <sz val="11"/>
        <color theme="1"/>
        <rFont val="Calibri"/>
        <family val="2"/>
        <scheme val="minor"/>
      </rPr>
      <t xml:space="preserve"> Fomentar el gusto y el hábito por la lectura en todas sus vertientes: como fuente de acceso al conocimiento y como instrumento de ocio y diversión que permite explorar mundos diferentes a los nuestros, reales o imaginarios. </t>
    </r>
  </si>
  <si>
    <r>
      <rPr>
        <b/>
        <sz val="10"/>
        <color rgb="FF000000"/>
        <rFont val="Calibri"/>
        <family val="2"/>
        <scheme val="minor"/>
      </rPr>
      <t>B4. 1.1.</t>
    </r>
    <r>
      <rPr>
        <sz val="10"/>
        <color rgb="FF000000"/>
        <rFont val="Calibri"/>
        <family val="2"/>
        <scheme val="minor"/>
      </rPr>
      <t xml:space="preserve"> Lee y comprende con un grado creciente de interés y autonomía obras literarias cercanas a sus gustos y aficiones. </t>
    </r>
  </si>
  <si>
    <r>
      <rPr>
        <b/>
        <sz val="10"/>
        <color rgb="FF000000"/>
        <rFont val="Calibri"/>
        <family val="2"/>
        <scheme val="minor"/>
      </rPr>
      <t>B4. 1.3</t>
    </r>
    <r>
      <rPr>
        <sz val="10"/>
        <color rgb="FF000000"/>
        <rFont val="Calibri"/>
        <family val="2"/>
        <scheme val="minor"/>
      </rPr>
      <t xml:space="preserve">. Desarrolla progresivamente su propio criterio estético persiguiendo como única finalidad el placer por la lectura. </t>
    </r>
  </si>
  <si>
    <r>
      <rPr>
        <b/>
        <sz val="10"/>
        <color rgb="FF000000"/>
        <rFont val="Calibri"/>
        <family val="2"/>
        <scheme val="minor"/>
      </rPr>
      <t>B4. 2.1.</t>
    </r>
    <r>
      <rPr>
        <sz val="10"/>
        <color rgb="FF000000"/>
        <rFont val="Calibri"/>
        <family val="2"/>
        <scheme val="minor"/>
      </rPr>
      <t xml:space="preserve"> Desarrolla progresivamente la capacidad de reflexión observando, analizando y explicando la relación existente entre diversas manifestaciones artísticas de todas las épocas (música, pintura, cine…)</t>
    </r>
  </si>
  <si>
    <r>
      <rPr>
        <b/>
        <sz val="10"/>
        <color rgb="FF000000"/>
        <rFont val="Calibri"/>
        <family val="2"/>
        <scheme val="minor"/>
      </rPr>
      <t>B4. 2.2</t>
    </r>
    <r>
      <rPr>
        <sz val="10"/>
        <color rgb="FF000000"/>
        <rFont val="Calibri"/>
        <family val="2"/>
        <scheme val="minor"/>
      </rPr>
      <t xml:space="preserve"> Reconoce y comenta la pervivencia o evolución de personajes-tipo, temas y formas a lo largo de los diversos periodos histórico/literarios hasta la actualidad. </t>
    </r>
  </si>
  <si>
    <r>
      <rPr>
        <b/>
        <sz val="10"/>
        <color rgb="FF000000"/>
        <rFont val="Calibri"/>
        <family val="2"/>
        <scheme val="minor"/>
      </rPr>
      <t xml:space="preserve">B4. 3.3. </t>
    </r>
    <r>
      <rPr>
        <sz val="10"/>
        <color rgb="FF000000"/>
        <rFont val="Calibri"/>
        <family val="2"/>
        <scheme val="minor"/>
      </rPr>
      <t xml:space="preserve">Lee en voz alta, modulando, adecuando la voz, apoyándose en elementos de la comunicación no verbal y potenciando la expresividad verbal. </t>
    </r>
  </si>
  <si>
    <r>
      <rPr>
        <b/>
        <sz val="10"/>
        <color rgb="FF000000"/>
        <rFont val="Calibri"/>
        <family val="2"/>
        <scheme val="minor"/>
      </rPr>
      <t>B4. 3.4</t>
    </r>
    <r>
      <rPr>
        <sz val="10"/>
        <color rgb="FF000000"/>
        <rFont val="Calibri"/>
        <family val="2"/>
        <scheme val="minor"/>
      </rPr>
      <t>. Dramatiza fragmentos literarios breves desarrollando progresivamente la expresión corporal como manifestación de sentimientos y emociones, respetando las producciones de los demás.</t>
    </r>
  </si>
  <si>
    <r>
      <rPr>
        <b/>
        <sz val="10"/>
        <color rgb="FF000000"/>
        <rFont val="Calibri"/>
        <family val="2"/>
        <scheme val="minor"/>
      </rPr>
      <t xml:space="preserve">B4. 4.1. </t>
    </r>
    <r>
      <rPr>
        <sz val="10"/>
        <color rgb="FF000000"/>
        <rFont val="Calibri"/>
        <family val="2"/>
        <scheme val="minor"/>
      </rPr>
      <t xml:space="preserve">Lee y comprende una selección de textos literarios representativos de la literatura del siglo XVIII a nuestros días, identificando el tema, resumiendo su contenido e interpretando el lenguaje literario. </t>
    </r>
  </si>
  <si>
    <r>
      <rPr>
        <b/>
        <sz val="10"/>
        <color rgb="FF000000"/>
        <rFont val="Calibri"/>
        <family val="2"/>
        <scheme val="minor"/>
      </rPr>
      <t>B4. 4.2</t>
    </r>
    <r>
      <rPr>
        <sz val="10"/>
        <color rgb="FF000000"/>
        <rFont val="Calibri"/>
        <family val="2"/>
        <scheme val="minor"/>
      </rPr>
      <t xml:space="preserve"> Expresa la relación que existe entre el contenido de la obra, la intención del autor y el contexto y la pervivencia de temas y formas emitiendo juicios personales razonados. </t>
    </r>
  </si>
  <si>
    <r>
      <rPr>
        <b/>
        <sz val="10"/>
        <color rgb="FF000000"/>
        <rFont val="Calibri"/>
        <family val="2"/>
        <scheme val="minor"/>
      </rPr>
      <t>B4. 5.1</t>
    </r>
    <r>
      <rPr>
        <sz val="10"/>
        <color rgb="FF000000"/>
        <rFont val="Calibri"/>
        <family val="2"/>
        <scheme val="minor"/>
      </rPr>
      <t xml:space="preserve">. Redacta textos personales de intención literaria a partir de modelos dados, siguiendo las convenciones del género y con intención lúdica y creativa. </t>
    </r>
  </si>
  <si>
    <r>
      <rPr>
        <b/>
        <sz val="10"/>
        <color rgb="FF000000"/>
        <rFont val="Calibri"/>
        <family val="2"/>
        <scheme val="minor"/>
      </rPr>
      <t xml:space="preserve">B4. 5.2 </t>
    </r>
    <r>
      <rPr>
        <sz val="10"/>
        <color rgb="FF000000"/>
        <rFont val="Calibri"/>
        <family val="2"/>
        <scheme val="minor"/>
      </rPr>
      <t xml:space="preserve">Desarrolla el gusto por la escritura como instrumento de comunicación capaz de analizar y regular sus propios sentimientos. </t>
    </r>
  </si>
  <si>
    <r>
      <rPr>
        <b/>
        <sz val="10"/>
        <color rgb="FF000000"/>
        <rFont val="Calibri"/>
        <family val="2"/>
        <scheme val="minor"/>
      </rPr>
      <t>B4. 6.1 C</t>
    </r>
    <r>
      <rPr>
        <sz val="10"/>
        <color rgb="FF000000"/>
        <rFont val="Calibri"/>
        <family val="2"/>
        <scheme val="minor"/>
      </rPr>
      <t xml:space="preserve">onsulta y cita adecuadamente varias fuentes de información para desarrollar por escrito, con rigor, claridad y coherencia, un tema relacionado con el currículo de Literatura. </t>
    </r>
  </si>
  <si>
    <r>
      <rPr>
        <b/>
        <sz val="10"/>
        <color rgb="FF000000"/>
        <rFont val="Calibri"/>
        <family val="2"/>
        <scheme val="minor"/>
      </rPr>
      <t xml:space="preserve">B4. 6.2. </t>
    </r>
    <r>
      <rPr>
        <sz val="10"/>
        <color rgb="FF000000"/>
        <rFont val="Calibri"/>
        <family val="2"/>
        <scheme val="minor"/>
      </rPr>
      <t xml:space="preserve">Aporta en sus trabajos escritos u orales conclusiones y puntos de vista personales y críticos sobre las obras literarias expresándose con rigor, claridad y coherencia. </t>
    </r>
  </si>
  <si>
    <r>
      <rPr>
        <b/>
        <sz val="10"/>
        <color rgb="FF000000"/>
        <rFont val="Calibri"/>
        <family val="2"/>
        <scheme val="minor"/>
      </rPr>
      <t>B4. 6.3</t>
    </r>
    <r>
      <rPr>
        <sz val="10"/>
        <color rgb="FF000000"/>
        <rFont val="Calibri"/>
        <family val="2"/>
        <scheme val="minor"/>
      </rPr>
      <t>. Utiliza recursos variados de las Tecnologías de la Información y la Comunicación para la realización de sus trabajos académicos.</t>
    </r>
  </si>
  <si>
    <r>
      <rPr>
        <b/>
        <sz val="10"/>
        <color theme="1"/>
        <rFont val="Calibri"/>
        <family val="2"/>
        <scheme val="minor"/>
      </rPr>
      <t>LCL B4. 1.</t>
    </r>
    <r>
      <rPr>
        <sz val="10"/>
        <color theme="1"/>
        <rFont val="Calibri"/>
        <family val="2"/>
        <scheme val="minor"/>
      </rPr>
      <t xml:space="preserve"> Favorecer la lectura y comprensión de obras literarias de la literatura española y universal de todos los tiempos y de la literatura juvenil. </t>
    </r>
  </si>
  <si>
    <r>
      <rPr>
        <b/>
        <sz val="9"/>
        <color rgb="FF000000"/>
        <rFont val="Calibri"/>
        <family val="2"/>
        <scheme val="minor"/>
      </rPr>
      <t>B4. 2.3</t>
    </r>
    <r>
      <rPr>
        <sz val="9"/>
        <color rgb="FF000000"/>
        <rFont val="Calibri"/>
        <family val="2"/>
        <scheme val="minor"/>
      </rPr>
      <t xml:space="preserve"> Compara textos literarios y piezas de los medios de comunicación que respondan a un mismo tópico, observando, analizando y explicando los diferentes puntos de vista según el medio, la época o la cultura y valorando y criticando lo que lee o ve.</t>
    </r>
  </si>
  <si>
    <r>
      <rPr>
        <b/>
        <sz val="10"/>
        <color theme="1"/>
        <rFont val="Calibri"/>
        <family val="2"/>
        <scheme val="minor"/>
      </rPr>
      <t>LCL B3. 4</t>
    </r>
    <r>
      <rPr>
        <sz val="10"/>
        <color theme="1"/>
        <rFont val="Calibri"/>
        <family val="2"/>
        <scheme val="minor"/>
      </rPr>
      <t xml:space="preserve">. Comprender textos literarios representativos del siglo XVIII a nuestros días reconociendo la intención del autor, el tema, los rasgos propios del género al que pertenece y relacionando su contenido con el contexto sociocultural y literario de la época, o de otras épocas, y expresando la relación existente con juicios personales razonados. </t>
    </r>
  </si>
  <si>
    <r>
      <rPr>
        <b/>
        <sz val="10"/>
        <color theme="1"/>
        <rFont val="Calibri"/>
        <family val="2"/>
        <scheme val="minor"/>
      </rPr>
      <t xml:space="preserve">LCL B4. 5. </t>
    </r>
    <r>
      <rPr>
        <sz val="10"/>
        <color theme="1"/>
        <rFont val="Calibri"/>
        <family val="2"/>
        <scheme val="minor"/>
      </rPr>
      <t xml:space="preserve">Redactar textos personales de intención literaria siguiendo las convenciones del género, con intención lúdica y creativa. </t>
    </r>
  </si>
  <si>
    <r>
      <rPr>
        <b/>
        <sz val="10"/>
        <color theme="1"/>
        <rFont val="Calibri"/>
        <family val="2"/>
        <scheme val="minor"/>
      </rPr>
      <t>LCL B4. 6.</t>
    </r>
    <r>
      <rPr>
        <sz val="10"/>
        <color theme="1"/>
        <rFont val="Calibri"/>
        <family val="2"/>
        <scheme val="minor"/>
      </rPr>
      <t xml:space="preserve"> Consultar y citar adecuadamente fuentes adoptando un punto de vista crítico y personal de información variadas para realizar un trabajo académico en soporte papel o digital sobre un tema del currículo de literatura, y utilizando las tecnologías de la información. </t>
    </r>
  </si>
  <si>
    <r>
      <rPr>
        <b/>
        <sz val="9"/>
        <color theme="1"/>
        <rFont val="Calibri"/>
        <family val="2"/>
        <scheme val="minor"/>
      </rPr>
      <t>B1. 2.1</t>
    </r>
    <r>
      <rPr>
        <sz val="9"/>
        <color theme="1"/>
        <rFont val="Calibri"/>
        <family val="2"/>
        <scheme val="minor"/>
      </rPr>
      <t xml:space="preserve">. Comprende el sentido global de textos orales de intención narrativa, descriptiva, instructiva, expositiva y argumentativa, identificando la estructura, la información relevante, determinando el tema y reconociendo la intención comunicativa del hablante. </t>
    </r>
  </si>
  <si>
    <r>
      <rPr>
        <b/>
        <sz val="9"/>
        <color theme="1"/>
        <rFont val="Calibri"/>
        <family val="2"/>
        <scheme val="minor"/>
      </rPr>
      <t>B1. 2.4</t>
    </r>
    <r>
      <rPr>
        <sz val="9"/>
        <color theme="1"/>
        <rFont val="Calibri"/>
        <family val="2"/>
        <scheme val="minor"/>
      </rPr>
      <t xml:space="preserve">. Interpreta y valora aspectos concretos del contenido de textos narrativos, descriptivos, instructivos, expositivos y argumentativos emitiendo juicios razonados y relacionándolos con conceptos personales para justificar un punto de vista particular. </t>
    </r>
  </si>
  <si>
    <r>
      <rPr>
        <b/>
        <sz val="9"/>
        <color theme="1"/>
        <rFont val="Calibri"/>
        <family val="2"/>
        <scheme val="minor"/>
      </rPr>
      <t>B1. 2.6.</t>
    </r>
    <r>
      <rPr>
        <sz val="9"/>
        <color theme="1"/>
        <rFont val="Calibri"/>
        <family val="2"/>
        <scheme val="minor"/>
      </rPr>
      <t xml:space="preserve"> Resume textos narrativos, descriptivos, expositivos y argumentativos de forma clara, recogiendo las ideas principales e integrando la información en oraciones que se relacionen lógica y semánticamente. </t>
    </r>
  </si>
  <si>
    <r>
      <rPr>
        <b/>
        <sz val="9"/>
        <color theme="1"/>
        <rFont val="Calibri"/>
        <family val="2"/>
        <scheme val="minor"/>
      </rPr>
      <t>B1. 3.1.</t>
    </r>
    <r>
      <rPr>
        <sz val="9"/>
        <color theme="1"/>
        <rFont val="Calibri"/>
        <family val="2"/>
        <scheme val="minor"/>
      </rPr>
      <t xml:space="preserve"> Escucha, observa e interpreta el sentido global de debates, coloquios y conversaciones espontáneas identificando la información relevante, determinando el tema y reconociendo la intención comunicativa y la postura de cada participante, así como las diferencias formales y de contenido que regulan los intercambios comunicativos formales y los intercambios comunicativos espontáneos. </t>
    </r>
  </si>
  <si>
    <r>
      <rPr>
        <b/>
        <sz val="9"/>
        <color theme="1"/>
        <rFont val="Calibri"/>
        <family val="2"/>
        <scheme val="minor"/>
      </rPr>
      <t>B1. 3.2</t>
    </r>
    <r>
      <rPr>
        <sz val="9"/>
        <color theme="1"/>
        <rFont val="Calibri"/>
        <family val="2"/>
        <scheme val="minor"/>
      </rPr>
      <t xml:space="preserve">. Reconoce y explica las características del lenguaje conversacional (cooperación, espontaneidad, economía y subjetividad) en las conversaciones espontáneas. </t>
    </r>
  </si>
  <si>
    <r>
      <rPr>
        <b/>
        <sz val="9"/>
        <color theme="1"/>
        <rFont val="Calibri"/>
        <family val="2"/>
        <scheme val="minor"/>
      </rPr>
      <t xml:space="preserve">B1. 3.3. </t>
    </r>
    <r>
      <rPr>
        <sz val="9"/>
        <color theme="1"/>
        <rFont val="Calibri"/>
        <family val="2"/>
        <scheme val="minor"/>
      </rPr>
      <t xml:space="preserve">Observa y analiza las intervenciones particulares de cada participante en un debate, coloquio o conversación espontánea teniendo en cuenta el tono empleado, el lenguaje que utiliza, el contenido y el grado de respeto hacia las opiniones de los demás. </t>
    </r>
  </si>
  <si>
    <r>
      <rPr>
        <b/>
        <sz val="9"/>
        <color theme="1"/>
        <rFont val="Calibri"/>
        <family val="2"/>
        <scheme val="minor"/>
      </rPr>
      <t xml:space="preserve">B1. 3.4 </t>
    </r>
    <r>
      <rPr>
        <sz val="9"/>
        <color theme="1"/>
        <rFont val="Calibri"/>
        <family val="2"/>
        <scheme val="minor"/>
      </rPr>
      <t xml:space="preserve">Identifica el propósito, la tesis y los argumentos de los participantes, en debates, tertulias y entrevistas procedentes de los medios de comunicación audiovisual valorando de forma crítica aspectos concretos de su forma y su contenido. </t>
    </r>
  </si>
  <si>
    <r>
      <rPr>
        <b/>
        <sz val="9"/>
        <color theme="1"/>
        <rFont val="Calibri"/>
        <family val="2"/>
        <scheme val="minor"/>
      </rPr>
      <t>B1. 3.5</t>
    </r>
    <r>
      <rPr>
        <sz val="9"/>
        <color theme="1"/>
        <rFont val="Calibri"/>
        <family val="2"/>
        <scheme val="minor"/>
      </rPr>
      <t xml:space="preserve">. Reconoce y asume las reglas de interacción, intervención y cortesía que regulan los debates y cualquier intercambio comunicativo oral. </t>
    </r>
  </si>
  <si>
    <r>
      <rPr>
        <b/>
        <sz val="9"/>
        <color theme="1"/>
        <rFont val="Calibri"/>
        <family val="2"/>
        <scheme val="minor"/>
      </rPr>
      <t>B1. 6.1.</t>
    </r>
    <r>
      <rPr>
        <sz val="9"/>
        <color theme="1"/>
        <rFont val="Calibri"/>
        <family val="2"/>
        <scheme val="minor"/>
      </rPr>
      <t xml:space="preserve"> Realiza presentaciones orales de forma individual o en grupo, planificando el proceso de oralidad, organizando el contenido, consultando fuentes de información diversas, gestionando el tiempo y transmitiendo la información de forma coherente aprovechando vídeos, grabaciones u otros soportes digitales. </t>
    </r>
  </si>
  <si>
    <r>
      <rPr>
        <b/>
        <sz val="9"/>
        <color theme="1"/>
        <rFont val="Calibri"/>
        <family val="2"/>
        <scheme val="minor"/>
      </rPr>
      <t>B1. 6.2</t>
    </r>
    <r>
      <rPr>
        <sz val="9"/>
        <color theme="1"/>
        <rFont val="Calibri"/>
        <family val="2"/>
        <scheme val="minor"/>
      </rPr>
      <t xml:space="preserve">. Realiza intervenciones no planificadas, dentro del aula, analizando y comparando las similitudes y diferencias entre discursos formales y discursos espontáneos. </t>
    </r>
  </si>
  <si>
    <r>
      <rPr>
        <b/>
        <sz val="9"/>
        <color theme="1"/>
        <rFont val="Calibri"/>
        <family val="2"/>
        <scheme val="minor"/>
      </rPr>
      <t>B1. 7.2</t>
    </r>
    <r>
      <rPr>
        <sz val="9"/>
        <color theme="1"/>
        <rFont val="Calibri"/>
        <family val="2"/>
        <scheme val="minor"/>
      </rPr>
      <t xml:space="preserve">. Analiza críticamente debates y tertulias procedentes de los medios de comunicación reconociendo en ellos la validez de los argumentos y valorando críticamente su forma y su contenido. </t>
    </r>
  </si>
  <si>
    <r>
      <rPr>
        <b/>
        <sz val="9"/>
        <color theme="1"/>
        <rFont val="Calibri"/>
        <family val="2"/>
        <scheme val="minor"/>
      </rPr>
      <t>B1. 7.3.</t>
    </r>
    <r>
      <rPr>
        <sz val="9"/>
        <color theme="1"/>
        <rFont val="Calibri"/>
        <family val="2"/>
        <scheme val="minor"/>
      </rPr>
      <t xml:space="preserve"> Participa activamente en los debates escolares, respetando las reglas de intervención, interacción y cortesía que los regulan, utilizando un lenguaje no discriminatorio. </t>
    </r>
  </si>
  <si>
    <r>
      <rPr>
        <b/>
        <sz val="11"/>
        <color rgb="FF000000"/>
        <rFont val="Calibri"/>
        <family val="2"/>
        <scheme val="minor"/>
      </rPr>
      <t xml:space="preserve">LCL B1. 2. </t>
    </r>
    <r>
      <rPr>
        <sz val="11"/>
        <color rgb="FF000000"/>
        <rFont val="Calibri"/>
        <family val="2"/>
        <scheme val="minor"/>
      </rPr>
      <t xml:space="preserve">Comprender, interpretar y valorar textos orales de diferente tipo. </t>
    </r>
  </si>
  <si>
    <r>
      <rPr>
        <b/>
        <sz val="12"/>
        <color rgb="FF000000"/>
        <rFont val="Calibri"/>
        <family val="2"/>
        <scheme val="minor"/>
      </rPr>
      <t xml:space="preserve">LCL B1. 3. </t>
    </r>
    <r>
      <rPr>
        <sz val="12"/>
        <color rgb="FF000000"/>
        <rFont val="Calibri"/>
        <family val="2"/>
        <scheme val="minor"/>
      </rPr>
      <t xml:space="preserve">Comprender el sentido global y la intención de textos orales. </t>
    </r>
  </si>
  <si>
    <r>
      <rPr>
        <b/>
        <sz val="9"/>
        <color rgb="FF000000"/>
        <rFont val="Calibri"/>
        <family val="2"/>
        <scheme val="minor"/>
      </rPr>
      <t>LCL B1. 7</t>
    </r>
    <r>
      <rPr>
        <sz val="9"/>
        <color rgb="FF000000"/>
        <rFont val="Calibri"/>
        <family val="2"/>
        <scheme val="minor"/>
      </rPr>
      <t xml:space="preserve">. Conocer, comparar, usar y valorar las normas de cortesía en las intervenciones orales propias de la actividad académica, tanto espontáneas como planificadas y en las prácticas discursivas orales propias de los medios de comunicación. </t>
    </r>
  </si>
  <si>
    <r>
      <rPr>
        <b/>
        <sz val="11"/>
        <color rgb="FF000000"/>
        <rFont val="Calibri"/>
        <family val="2"/>
        <scheme val="minor"/>
      </rPr>
      <t xml:space="preserve">LCL B1. 6. </t>
    </r>
    <r>
      <rPr>
        <sz val="11"/>
        <color rgb="FF000000"/>
        <rFont val="Calibri"/>
        <family val="2"/>
        <scheme val="minor"/>
      </rPr>
      <t xml:space="preserve">Aprender a hablar en público, en situaciones formales o informales, de forma individual o en grupo. </t>
    </r>
  </si>
  <si>
    <r>
      <rPr>
        <b/>
        <sz val="9"/>
        <color rgb="FF000000"/>
        <rFont val="Calibri"/>
        <family val="2"/>
        <scheme val="minor"/>
      </rPr>
      <t>B2. 2.1</t>
    </r>
    <r>
      <rPr>
        <sz val="9"/>
        <color rgb="FF000000"/>
        <rFont val="Calibri"/>
        <family val="2"/>
        <scheme val="minor"/>
      </rPr>
      <t xml:space="preserve">. Reconoce y expresa el tema, las ideas principales, la estructura y la intención comunicativa de textos escritos propios del ámbito personal, académico, ámbito social y ámbito laboral y de relaciones con organizaciones, identificando la tipología textual (narración, exposición…) seleccionada, la organización del contenido y el formato utilizado. </t>
    </r>
  </si>
  <si>
    <r>
      <rPr>
        <b/>
        <sz val="9"/>
        <color rgb="FF000000"/>
        <rFont val="Calibri"/>
        <family val="2"/>
        <scheme val="minor"/>
      </rPr>
      <t>B2. 2.5</t>
    </r>
    <r>
      <rPr>
        <sz val="9"/>
        <color rgb="FF000000"/>
        <rFont val="Calibri"/>
        <family val="2"/>
        <scheme val="minor"/>
      </rPr>
      <t xml:space="preserve">. Interpreta el sentido de palabras, expresiones, frases o pequeños fragmentos extraídos de un texto en función de su sentido global. </t>
    </r>
  </si>
  <si>
    <r>
      <rPr>
        <b/>
        <sz val="9"/>
        <color rgb="FF000000"/>
        <rFont val="Calibri"/>
        <family val="2"/>
        <scheme val="minor"/>
      </rPr>
      <t>B2. 5.4</t>
    </r>
    <r>
      <rPr>
        <sz val="9"/>
        <color rgb="FF000000"/>
        <rFont val="Calibri"/>
        <family val="2"/>
        <scheme val="minor"/>
      </rPr>
      <t>. Revisa el texto en varias fases para aclarar problemas con el contenido (ideas, estructura…) o la forma (puntuación, ortografía, gramática y presentación)</t>
    </r>
  </si>
  <si>
    <r>
      <rPr>
        <b/>
        <sz val="9"/>
        <color rgb="FF000000"/>
        <rFont val="Calibri"/>
        <family val="2"/>
        <scheme val="minor"/>
      </rPr>
      <t>B2. 5.6.</t>
    </r>
    <r>
      <rPr>
        <sz val="9"/>
        <color rgb="FF000000"/>
        <rFont val="Calibri"/>
        <family val="2"/>
        <scheme val="minor"/>
      </rPr>
      <t xml:space="preserve"> Reescribe textos propios y ajenos aplicando las propuestas de mejora que se deducen de la evaluación de la producción escrita.</t>
    </r>
  </si>
  <si>
    <r>
      <rPr>
        <b/>
        <sz val="9"/>
        <color rgb="FF000000"/>
        <rFont val="Calibri"/>
        <family val="2"/>
        <scheme val="minor"/>
      </rPr>
      <t>B2. 5.5</t>
    </r>
    <r>
      <rPr>
        <sz val="9"/>
        <color rgb="FF000000"/>
        <rFont val="Calibri"/>
        <family val="2"/>
        <scheme val="minor"/>
      </rPr>
      <t xml:space="preserve">. Evalúa, utilizando guías, su propia producción escrita, así como la producción escrita de sus compañeros. </t>
    </r>
  </si>
  <si>
    <r>
      <rPr>
        <b/>
        <sz val="9"/>
        <color rgb="FF000000"/>
        <rFont val="Calibri"/>
        <family val="2"/>
        <scheme val="minor"/>
      </rPr>
      <t>B2. 6.2</t>
    </r>
    <r>
      <rPr>
        <sz val="9"/>
        <color rgb="FF000000"/>
        <rFont val="Calibri"/>
        <family val="2"/>
        <scheme val="minor"/>
      </rPr>
      <t xml:space="preserve">. Redacta con claridad y corrección textos narrativos, descriptivos, instructivos, expositivos y argumentativos adecuándose a los rasgos propios de la tipología seleccionada. </t>
    </r>
  </si>
  <si>
    <r>
      <rPr>
        <b/>
        <sz val="9"/>
        <color rgb="FF000000"/>
        <rFont val="Calibri"/>
        <family val="2"/>
        <scheme val="minor"/>
      </rPr>
      <t>B2. 7.1</t>
    </r>
    <r>
      <rPr>
        <sz val="9"/>
        <color rgb="FF000000"/>
        <rFont val="Calibri"/>
        <family val="2"/>
        <scheme val="minor"/>
      </rPr>
      <t xml:space="preserve">. Produce textos diversos reconociendo en la escritura el instrumento que es capaz de organizar su pensamiento. </t>
    </r>
  </si>
  <si>
    <r>
      <rPr>
        <b/>
        <sz val="9"/>
        <color rgb="FF000000"/>
        <rFont val="Calibri"/>
        <family val="2"/>
        <scheme val="minor"/>
      </rPr>
      <t xml:space="preserve">B2. 7.3. </t>
    </r>
    <r>
      <rPr>
        <sz val="9"/>
        <color rgb="FF000000"/>
        <rFont val="Calibri"/>
        <family val="2"/>
        <scheme val="minor"/>
      </rPr>
      <t xml:space="preserve">Valora e incorpora progresivamente una actitud creativa ante la lectura y la escritura. </t>
    </r>
  </si>
  <si>
    <r>
      <rPr>
        <b/>
        <sz val="9"/>
        <color theme="1"/>
        <rFont val="Calibri"/>
        <family val="2"/>
        <scheme val="minor"/>
      </rPr>
      <t>LCL B2. 7</t>
    </r>
    <r>
      <rPr>
        <sz val="9"/>
        <color theme="1"/>
        <rFont val="Calibri"/>
        <family val="2"/>
        <scheme val="minor"/>
      </rPr>
      <t>. Valorar la importancia de la lectura y la escritura como herramientas de adquisición de los aprendizajes y como estímulo del desarrollo personal.</t>
    </r>
  </si>
  <si>
    <r>
      <rPr>
        <b/>
        <sz val="11"/>
        <color theme="1"/>
        <rFont val="Calibri"/>
        <family val="2"/>
        <scheme val="minor"/>
      </rPr>
      <t>LCL B2. 5</t>
    </r>
    <r>
      <rPr>
        <sz val="11"/>
        <color theme="1"/>
        <rFont val="Calibri"/>
        <family val="2"/>
        <scheme val="minor"/>
      </rPr>
      <t>. Aplicar progresivamente las estrategias necesarias para producir textos adecuados, coherentes y cohesionados.</t>
    </r>
  </si>
  <si>
    <r>
      <rPr>
        <b/>
        <sz val="12"/>
        <color theme="1"/>
        <rFont val="Calibri"/>
        <family val="2"/>
        <scheme val="minor"/>
      </rPr>
      <t>LCL B2. 2.</t>
    </r>
    <r>
      <rPr>
        <sz val="12"/>
        <color theme="1"/>
        <rFont val="Calibri"/>
        <family val="2"/>
        <scheme val="minor"/>
      </rPr>
      <t xml:space="preserve"> Leer, comprender, interpretar y valorar textos orales </t>
    </r>
  </si>
  <si>
    <r>
      <rPr>
        <b/>
        <sz val="10"/>
        <color theme="1"/>
        <rFont val="Calibri"/>
        <family val="2"/>
        <scheme val="minor"/>
      </rPr>
      <t>LCL B1.6.1.</t>
    </r>
    <r>
      <rPr>
        <sz val="10"/>
        <color theme="1"/>
        <rFont val="Calibri"/>
        <family val="2"/>
        <scheme val="minor"/>
      </rPr>
      <t xml:space="preserve"> Realiza presentaciones orales de forma individual o en grupo, planificando el proceso de oralidad, organizando el contenido, consultando fuentes de información diversas, gestionando el tiempo y transmitiendo la información de forma coherente aprovechando vídeos, grabaciones u otros soportes digitales. </t>
    </r>
  </si>
  <si>
    <r>
      <rPr>
        <b/>
        <sz val="12"/>
        <color theme="1"/>
        <rFont val="Calibri"/>
        <family val="2"/>
        <scheme val="minor"/>
      </rPr>
      <t>LCL B3. 10</t>
    </r>
    <r>
      <rPr>
        <sz val="12"/>
        <color theme="1"/>
        <rFont val="Calibri"/>
        <family val="2"/>
        <scheme val="minor"/>
      </rPr>
      <t xml:space="preserve">. Reconocer y utilizar los diferentes registros lingüísticos en función de los distintos ámbitos sociales, valorando la importancia de utilizar el registro adecuado en cada momento. </t>
    </r>
  </si>
  <si>
    <r>
      <rPr>
        <b/>
        <sz val="12"/>
        <color theme="1"/>
        <rFont val="Calibri"/>
        <family val="2"/>
        <scheme val="minor"/>
      </rPr>
      <t>LCL B2. 7.</t>
    </r>
    <r>
      <rPr>
        <sz val="12"/>
        <color theme="1"/>
        <rFont val="Calibri"/>
        <family val="2"/>
        <scheme val="minor"/>
      </rPr>
      <t xml:space="preserve"> Valorar la importancia de la lectura y la escritura como herramientas de adquisición de los aprendizajes y como estímulo del desarrollo personal.</t>
    </r>
  </si>
  <si>
    <r>
      <rPr>
        <b/>
        <sz val="14"/>
        <color theme="1"/>
        <rFont val="Calibri"/>
        <family val="2"/>
        <scheme val="minor"/>
      </rPr>
      <t xml:space="preserve">LCL B2. 5. </t>
    </r>
    <r>
      <rPr>
        <sz val="14"/>
        <color theme="1"/>
        <rFont val="Calibri"/>
        <family val="2"/>
        <scheme val="minor"/>
      </rPr>
      <t>Aplicar progresivamente las estrategias necesarias para producir textos adecuados, coherentes y cohesionados.</t>
    </r>
  </si>
  <si>
    <r>
      <rPr>
        <b/>
        <sz val="11"/>
        <color theme="1"/>
        <rFont val="Calibri"/>
        <family val="2"/>
        <scheme val="minor"/>
      </rPr>
      <t>LCL B2. 4.</t>
    </r>
    <r>
      <rPr>
        <sz val="11"/>
        <color theme="1"/>
        <rFont val="Calibri"/>
        <family val="2"/>
        <scheme val="minor"/>
      </rPr>
      <t xml:space="preserve"> Seleccionar los conocimientos que se obtengan de las bibliotecas o de cualquier otra fuente de información impresa en papel o digital integrándolos en un proceso de aprendizaje continuo.</t>
    </r>
  </si>
  <si>
    <r>
      <rPr>
        <b/>
        <sz val="10"/>
        <color theme="1"/>
        <rFont val="Calibri"/>
        <family val="2"/>
        <scheme val="minor"/>
      </rPr>
      <t>LCL B3. 9</t>
    </r>
    <r>
      <rPr>
        <sz val="10"/>
        <color theme="1"/>
        <rFont val="Calibri"/>
        <family val="2"/>
        <scheme val="minor"/>
      </rPr>
      <t xml:space="preserve">. Reconocer en textos de diversa índole y usar en las producciones propias orales y escritas los diferentes marcadores textuales y los principales mecanismos de referencia interna, tanto gramaticales como léxicos. </t>
    </r>
  </si>
  <si>
    <t>CCL, CAA</t>
  </si>
  <si>
    <r>
      <rPr>
        <b/>
        <sz val="10"/>
        <color rgb="FF000000"/>
        <rFont val="Calibri"/>
        <family val="2"/>
        <scheme val="minor"/>
      </rPr>
      <t xml:space="preserve">B3.7.1. </t>
    </r>
    <r>
      <rPr>
        <sz val="10"/>
        <color rgb="FF000000"/>
        <rFont val="Calibri"/>
        <family val="2"/>
        <scheme val="minor"/>
      </rPr>
      <t>Revisa sus discursos orales y escritos aplicando correctamente las normas ortográficas y gramaticales reconociendo su valor social para obtener una comunicación eficiente.</t>
    </r>
  </si>
  <si>
    <r>
      <rPr>
        <b/>
        <sz val="10"/>
        <color rgb="FF000000"/>
        <rFont val="Calibri"/>
        <family val="2"/>
        <scheme val="minor"/>
      </rPr>
      <t>B3. 8.1.</t>
    </r>
    <r>
      <rPr>
        <sz val="10"/>
        <color rgb="FF000000"/>
        <rFont val="Calibri"/>
        <family val="2"/>
        <scheme val="minor"/>
      </rPr>
      <t xml:space="preserve"> Identifica y explica las estructuras de los diferentes géneros textuales, con especial atención a las expositivas y argumentativas, utilizándolas en las propias producciones orales y escritas. </t>
    </r>
  </si>
  <si>
    <r>
      <rPr>
        <b/>
        <sz val="10"/>
        <color rgb="FF000000"/>
        <rFont val="Calibri"/>
        <family val="2"/>
        <scheme val="minor"/>
      </rPr>
      <t>B3. 8.2.</t>
    </r>
    <r>
      <rPr>
        <sz val="10"/>
        <color rgb="FF000000"/>
        <rFont val="Calibri"/>
        <family val="2"/>
        <scheme val="minor"/>
      </rPr>
      <t xml:space="preserve"> Conoce los elementos de la situación comunicativa que determinan los diversos usos lingüísticos tema, propósito, destinatario, género textual, etc. </t>
    </r>
  </si>
  <si>
    <r>
      <rPr>
        <b/>
        <sz val="10"/>
        <color rgb="FF000000"/>
        <rFont val="Calibri"/>
        <family val="2"/>
        <scheme val="minor"/>
      </rPr>
      <t xml:space="preserve">B3. 8.3. </t>
    </r>
    <r>
      <rPr>
        <sz val="10"/>
        <color rgb="FF000000"/>
        <rFont val="Calibri"/>
        <family val="2"/>
        <scheme val="minor"/>
      </rPr>
      <t xml:space="preserve">Describe los rasgos lingüísticos más sobresalientes de textos expositivos y argumentativos relacionándolos con la intención comunicativa y el contexto en el que se producen. </t>
    </r>
  </si>
  <si>
    <r>
      <rPr>
        <b/>
        <sz val="10"/>
        <color rgb="FF000000"/>
        <rFont val="Calibri"/>
        <family val="2"/>
        <scheme val="minor"/>
      </rPr>
      <t>B3. 8.4</t>
    </r>
    <r>
      <rPr>
        <sz val="10"/>
        <color rgb="FF000000"/>
        <rFont val="Calibri"/>
        <family val="2"/>
        <scheme val="minor"/>
      </rPr>
      <t xml:space="preserve">. Reconoce en un texto, y utiliza en las producciones propias, los distintos procedimientos lingüísticos para la expresión de la subjetividad. </t>
    </r>
  </si>
  <si>
    <r>
      <rPr>
        <b/>
        <sz val="11"/>
        <color theme="1"/>
        <rFont val="Calibri"/>
        <family val="2"/>
        <scheme val="minor"/>
      </rPr>
      <t>LCL B3. 8.</t>
    </r>
    <r>
      <rPr>
        <sz val="11"/>
        <color theme="1"/>
        <rFont val="Calibri"/>
        <family val="2"/>
        <scheme val="minor"/>
      </rPr>
      <t xml:space="preserve"> Identificar y explicar las estructuras de los diferentes géneros textuales con especial atención a las estructuras expositivas y argumentativas para utilizarlas en sus producciones orales y escritas. </t>
    </r>
  </si>
  <si>
    <r>
      <rPr>
        <b/>
        <sz val="8"/>
        <color theme="1"/>
        <rFont val="Calibri"/>
        <family val="2"/>
        <scheme val="minor"/>
      </rPr>
      <t>LCL B3. 7.</t>
    </r>
    <r>
      <rPr>
        <sz val="8"/>
        <color theme="1"/>
        <rFont val="Calibri"/>
        <family val="2"/>
        <scheme val="minor"/>
      </rPr>
      <t xml:space="preserve"> Aplicar los conocimientos sobre la lengua para resolver problemas de comprensión y expresión de textos orales y escritos y para la revisión progresivamente autónoma de los textos propios y ajenos. </t>
    </r>
  </si>
  <si>
    <r>
      <rPr>
        <b/>
        <sz val="10"/>
        <color rgb="FF000000"/>
        <rFont val="Calibri"/>
        <family val="2"/>
        <scheme val="minor"/>
      </rPr>
      <t>B 3. 6.1</t>
    </r>
    <r>
      <rPr>
        <sz val="10"/>
        <color rgb="FF000000"/>
        <rFont val="Calibri"/>
        <family val="2"/>
        <scheme val="minor"/>
      </rPr>
      <t xml:space="preserve">. Transforma y amplía oraciones simples en oraciones compuestas usando conectores y otros procedimientos de sustitución para evitar repeticiones. </t>
    </r>
  </si>
  <si>
    <r>
      <rPr>
        <b/>
        <sz val="10"/>
        <color rgb="FF000000"/>
        <rFont val="Calibri"/>
        <family val="2"/>
        <scheme val="minor"/>
      </rPr>
      <t>B 3. 6.2.</t>
    </r>
    <r>
      <rPr>
        <sz val="10"/>
        <color rgb="FF000000"/>
        <rFont val="Calibri"/>
        <family val="2"/>
        <scheme val="minor"/>
      </rPr>
      <t xml:space="preserve"> Reconoce la palabra nuclear que organiza sintáctica y semánticamente un enunciado, así como los elementos que se agrupan en torno a ella. </t>
    </r>
  </si>
  <si>
    <r>
      <rPr>
        <b/>
        <sz val="10"/>
        <color rgb="FF000000"/>
        <rFont val="Calibri"/>
        <family val="2"/>
        <scheme val="minor"/>
      </rPr>
      <t>B3. 6.3</t>
    </r>
    <r>
      <rPr>
        <sz val="10"/>
        <color rgb="FF000000"/>
        <rFont val="Calibri"/>
        <family val="2"/>
        <scheme val="minor"/>
      </rPr>
      <t xml:space="preserve">. Reconoce la equivalencia semántica y funcional entre el adjetivo, el sustantivo y algunos adverbios con oraciones de relativo, sustantivas y adverbiales respectivamente, transformando y ampliando adjetivos, sustantivos y adverbios en oraciones subordinadas e insertándolas como constituyentes de otra oración. </t>
    </r>
  </si>
  <si>
    <r>
      <rPr>
        <b/>
        <sz val="10"/>
        <color rgb="FF000000"/>
        <rFont val="Calibri"/>
        <family val="2"/>
        <scheme val="minor"/>
      </rPr>
      <t>B3. 6.4</t>
    </r>
    <r>
      <rPr>
        <sz val="10"/>
        <color rgb="FF000000"/>
        <rFont val="Calibri"/>
        <family val="2"/>
        <scheme val="minor"/>
      </rPr>
      <t xml:space="preserve">. Utiliza de forma autónoma textos de la vida cotidiana para la observación, reflexión y explicación sintáctica. </t>
    </r>
  </si>
  <si>
    <r>
      <rPr>
        <b/>
        <sz val="14"/>
        <color theme="1"/>
        <rFont val="Calibri"/>
        <family val="2"/>
        <scheme val="minor"/>
      </rPr>
      <t>LCL B3. 6</t>
    </r>
    <r>
      <rPr>
        <sz val="14"/>
        <color theme="1"/>
        <rFont val="Calibri"/>
        <family val="2"/>
        <scheme val="minor"/>
      </rPr>
      <t xml:space="preserve">. Explicar y describir los rasgos que determinan los límites oracionales para reconocer la estructura de las oraciones compuestas. </t>
    </r>
  </si>
  <si>
    <t xml:space="preserve">I </t>
  </si>
  <si>
    <r>
      <rPr>
        <b/>
        <sz val="8"/>
        <color theme="1"/>
        <rFont val="Calibri"/>
        <family val="2"/>
        <scheme val="minor"/>
      </rPr>
      <t>LCL B3. 3</t>
    </r>
    <r>
      <rPr>
        <sz val="8"/>
        <color theme="1"/>
        <rFont val="Calibri"/>
        <family val="2"/>
        <scheme val="minor"/>
      </rPr>
      <t xml:space="preserve">. Reconocer y explicar el significado de los principales prefijos y sufijos y sus posibilidades de combinación para crear nuevas palabras, identificando aquellos que proceden del latín y griego. </t>
    </r>
  </si>
  <si>
    <r>
      <rPr>
        <b/>
        <sz val="9"/>
        <color rgb="FF000000"/>
        <rFont val="Calibri"/>
        <family val="2"/>
        <scheme val="minor"/>
      </rPr>
      <t>B3. 3.1.</t>
    </r>
    <r>
      <rPr>
        <sz val="9"/>
        <color rgb="FF000000"/>
        <rFont val="Calibri"/>
        <family val="2"/>
        <scheme val="minor"/>
      </rPr>
      <t xml:space="preserve"> Reconoce los distintos procedimientos para la formación de palabras nuevas explicando el valor significativo de los prefijos y sufijos. </t>
    </r>
  </si>
  <si>
    <r>
      <rPr>
        <b/>
        <sz val="10"/>
        <color rgb="FF000000"/>
        <rFont val="Calibri"/>
        <family val="2"/>
        <scheme val="minor"/>
      </rPr>
      <t>B4. 1.2.</t>
    </r>
    <r>
      <rPr>
        <sz val="10"/>
        <color rgb="FF000000"/>
        <rFont val="Calibri"/>
        <family val="2"/>
        <scheme val="minor"/>
      </rPr>
      <t xml:space="preserve"> Valora alguna de las obras de lectura libre, resumiendo el contenido, explicando los aspectos que más le han llamado la atención y lo que la lectura de le ha aportado como experiencia personal. </t>
    </r>
  </si>
  <si>
    <r>
      <rPr>
        <b/>
        <sz val="9"/>
        <color rgb="FF000000"/>
        <rFont val="Calibri"/>
        <family val="2"/>
        <scheme val="minor"/>
      </rPr>
      <t>B4. 3.2.</t>
    </r>
    <r>
      <rPr>
        <sz val="9"/>
        <color rgb="FF000000"/>
        <rFont val="Calibri"/>
        <family val="2"/>
        <scheme val="minor"/>
      </rPr>
      <t xml:space="preserve"> Trabaja en equipo determinados aspectos de las lecturas propuestas, o seleccionadas por los alumnos, investigando y experimentando de forma progresivamente autónoma. </t>
    </r>
  </si>
  <si>
    <r>
      <rPr>
        <b/>
        <sz val="9"/>
        <color rgb="FF000000"/>
        <rFont val="Calibri"/>
        <family val="2"/>
        <scheme val="minor"/>
      </rPr>
      <t>B4. 3.1</t>
    </r>
    <r>
      <rPr>
        <sz val="9"/>
        <color rgb="FF000000"/>
        <rFont val="Calibri"/>
        <family val="2"/>
        <scheme val="minor"/>
      </rPr>
      <t xml:space="preserve">. Habla en clase de los libros y comparte sus impresiones con los compañeros. </t>
    </r>
  </si>
  <si>
    <r>
      <rPr>
        <b/>
        <sz val="10"/>
        <color rgb="FF000000"/>
        <rFont val="Calibri"/>
        <family val="2"/>
        <scheme val="minor"/>
      </rPr>
      <t>LCL B1. 1.</t>
    </r>
    <r>
      <rPr>
        <sz val="10"/>
        <color rgb="FF000000"/>
        <rFont val="Calibri"/>
        <family val="2"/>
        <scheme val="minor"/>
      </rPr>
      <t xml:space="preserve"> Comprender, interpretar y valorar textos orales propios del ámbito personal, académico y social. </t>
    </r>
  </si>
  <si>
    <r>
      <rPr>
        <b/>
        <sz val="10"/>
        <color rgb="FF000000"/>
        <rFont val="Calibri"/>
        <family val="2"/>
        <scheme val="minor"/>
      </rPr>
      <t>LCL B1. 2</t>
    </r>
    <r>
      <rPr>
        <sz val="10"/>
        <color rgb="FF000000"/>
        <rFont val="Calibri"/>
        <family val="2"/>
        <scheme val="minor"/>
      </rPr>
      <t xml:space="preserve">. Comprender, interpretar y valorar textos orales de diferente tipo. </t>
    </r>
  </si>
  <si>
    <r>
      <rPr>
        <b/>
        <sz val="10"/>
        <color theme="1"/>
        <rFont val="Calibri"/>
        <family val="2"/>
        <scheme val="minor"/>
      </rPr>
      <t>B1. 1.5.</t>
    </r>
    <r>
      <rPr>
        <sz val="10"/>
        <color theme="1"/>
        <rFont val="Calibri"/>
        <family val="2"/>
        <scheme val="minor"/>
      </rPr>
      <t xml:space="preserve"> Distingue entre información y opinión en mensajes procedentes de los medios de comunicación y entre información y persuasión en mensajes publicitarios orales,  identificando las estrategias de enfatización y expansión. </t>
    </r>
  </si>
  <si>
    <r>
      <rPr>
        <b/>
        <sz val="10"/>
        <color theme="1"/>
        <rFont val="Calibri"/>
        <family val="2"/>
        <scheme val="minor"/>
      </rPr>
      <t>B2. 2.2</t>
    </r>
    <r>
      <rPr>
        <sz val="10"/>
        <color theme="1"/>
        <rFont val="Calibri"/>
        <family val="2"/>
        <scheme val="minor"/>
      </rPr>
      <t xml:space="preserve">. Anticipa ideas e infiere datos del emisor y del contenido del texto analizando fuentes de procedencia no verbal. </t>
    </r>
  </si>
  <si>
    <r>
      <rPr>
        <b/>
        <sz val="10"/>
        <color theme="1"/>
        <rFont val="Calibri"/>
        <family val="2"/>
        <scheme val="minor"/>
      </rPr>
      <t xml:space="preserve">B1. 3.1. </t>
    </r>
    <r>
      <rPr>
        <sz val="10"/>
        <color theme="1"/>
        <rFont val="Calibri"/>
        <family val="2"/>
        <scheme val="minor"/>
      </rPr>
      <t xml:space="preserve">Escucha, observa e interpreta el sentido global de debates, coloquios y conversaciones espontáneas identificando la información relevante, determinando el tema y reconociendo la intención comunicativa y la postura de cada participante, así como las diferencias formales y de contenido que regulan los intercambios comunicativos formales y los intercambios comunicativos espontáneos. </t>
    </r>
  </si>
  <si>
    <r>
      <rPr>
        <b/>
        <sz val="10"/>
        <color theme="1"/>
        <rFont val="Calibri"/>
        <family val="2"/>
        <scheme val="minor"/>
      </rPr>
      <t>B1. 3.3</t>
    </r>
    <r>
      <rPr>
        <sz val="10"/>
        <color theme="1"/>
        <rFont val="Calibri"/>
        <family val="2"/>
        <scheme val="minor"/>
      </rPr>
      <t xml:space="preserve">. Observa y analiza las intervenciones particulares de cada participante en un debate, coloquio o conversación espontánea teniendo en cuenta el tono empleado, el lenguaje que utiliza, el contenido y el grado de respeto hacia las opiniones de los demás. </t>
    </r>
  </si>
  <si>
    <r>
      <rPr>
        <b/>
        <sz val="10"/>
        <color theme="1"/>
        <rFont val="Calibri"/>
        <family val="2"/>
        <scheme val="minor"/>
      </rPr>
      <t>B1. 3.4</t>
    </r>
    <r>
      <rPr>
        <sz val="10"/>
        <color theme="1"/>
        <rFont val="Calibri"/>
        <family val="2"/>
        <scheme val="minor"/>
      </rPr>
      <t xml:space="preserve"> Identifica el propósito, la tesis y los argumentos de los participantes, en debates, tertulias y entrevistas procedentes de los medios de comunicación audiovisual valorando de forma crítica aspectos concretos de su forma y su contenido. </t>
    </r>
  </si>
  <si>
    <r>
      <rPr>
        <b/>
        <sz val="10"/>
        <color theme="1"/>
        <rFont val="Calibri"/>
        <family val="2"/>
        <scheme val="minor"/>
      </rPr>
      <t>B1. 6.1.</t>
    </r>
    <r>
      <rPr>
        <sz val="10"/>
        <color theme="1"/>
        <rFont val="Calibri"/>
        <family val="2"/>
        <scheme val="minor"/>
      </rPr>
      <t xml:space="preserve"> Realiza presentaciones orales de forma individual o en grupo, planificando el proceso de oralidad, organizando el contenido, consultando fuentes de información diversas, gestionando el tiempo y transmitiendo la información de forma coherente aprovechando vídeos, grabaciones u otros soportes digitales. </t>
    </r>
  </si>
  <si>
    <r>
      <rPr>
        <b/>
        <sz val="10"/>
        <color theme="1"/>
        <rFont val="Calibri"/>
        <family val="2"/>
        <scheme val="minor"/>
      </rPr>
      <t>B1. 6.6</t>
    </r>
    <r>
      <rPr>
        <sz val="10"/>
        <color theme="1"/>
        <rFont val="Calibri"/>
        <family val="2"/>
        <scheme val="minor"/>
      </rPr>
      <t xml:space="preserve">. Aplica los conocimientos gramaticales a la evaluación y mejora de la expresión oral, reconociendo en exposiciones orales propias o ajenas las dificultades  expresivas: incoherencias, repeticiones, ambigüedades, impropiedades léxicas, pobreza y repetición de conectores etc. </t>
    </r>
  </si>
  <si>
    <r>
      <rPr>
        <b/>
        <sz val="10"/>
        <color theme="1"/>
        <rFont val="Calibri"/>
        <family val="2"/>
        <scheme val="minor"/>
      </rPr>
      <t xml:space="preserve">B1. 7.2. </t>
    </r>
    <r>
      <rPr>
        <sz val="10"/>
        <color theme="1"/>
        <rFont val="Calibri"/>
        <family val="2"/>
        <scheme val="minor"/>
      </rPr>
      <t xml:space="preserve">Analiza críticamente debates y tertulias procedentes de los medios de comunicación reconociendo en ellos la validez de los argumentos y valorando críticamente su forma y su contenido. </t>
    </r>
  </si>
  <si>
    <r>
      <rPr>
        <b/>
        <sz val="10"/>
        <color theme="1"/>
        <rFont val="Calibri"/>
        <family val="2"/>
        <scheme val="minor"/>
      </rPr>
      <t>B1. 7.3</t>
    </r>
    <r>
      <rPr>
        <sz val="10"/>
        <color theme="1"/>
        <rFont val="Calibri"/>
        <family val="2"/>
        <scheme val="minor"/>
      </rPr>
      <t xml:space="preserve">. Participa activamente en los debates escolares, respetando las reglas de intervención, interacción y cortesía que los regulan, utilizando un lenguaje no discriminatorio. </t>
    </r>
  </si>
  <si>
    <r>
      <rPr>
        <b/>
        <sz val="11"/>
        <color rgb="FF000000"/>
        <rFont val="Calibri"/>
        <family val="2"/>
        <scheme val="minor"/>
      </rPr>
      <t>LCL B1. 6</t>
    </r>
    <r>
      <rPr>
        <sz val="11"/>
        <color rgb="FF000000"/>
        <rFont val="Calibri"/>
        <family val="2"/>
        <scheme val="minor"/>
      </rPr>
      <t xml:space="preserve">. Aprender a hablar en público, en situaciones formales o informales, de forma individual o en grupo. </t>
    </r>
  </si>
  <si>
    <r>
      <rPr>
        <b/>
        <sz val="12"/>
        <color rgb="FF000000"/>
        <rFont val="Calibri"/>
        <family val="2"/>
        <scheme val="minor"/>
      </rPr>
      <t>LCL B1. 3.</t>
    </r>
    <r>
      <rPr>
        <sz val="12"/>
        <color rgb="FF000000"/>
        <rFont val="Calibri"/>
        <family val="2"/>
        <scheme val="minor"/>
      </rPr>
      <t xml:space="preserve"> Comprender el sentido global y la intención de textos orales. </t>
    </r>
  </si>
  <si>
    <r>
      <rPr>
        <b/>
        <sz val="11"/>
        <color rgb="FF000000"/>
        <rFont val="Calibri"/>
        <family val="2"/>
        <scheme val="minor"/>
      </rPr>
      <t>LCL B1. 7.</t>
    </r>
    <r>
      <rPr>
        <sz val="11"/>
        <color rgb="FF000000"/>
        <rFont val="Calibri"/>
        <family val="2"/>
        <scheme val="minor"/>
      </rPr>
      <t xml:space="preserve"> Conocer, comparar, usar y valorar las normas de cortesía en las intervenciones orales propias de la actividad académica, tanto espontáneas como planificadas y en las prácticas discursivas orales propias de los medios de comunicación. </t>
    </r>
  </si>
  <si>
    <r>
      <rPr>
        <b/>
        <sz val="11"/>
        <color rgb="FF000000"/>
        <rFont val="Calibri"/>
        <family val="2"/>
        <scheme val="minor"/>
      </rPr>
      <t>B2. 1.5</t>
    </r>
    <r>
      <rPr>
        <sz val="11"/>
        <color rgb="FF000000"/>
        <rFont val="Calibri"/>
        <family val="2"/>
        <scheme val="minor"/>
      </rPr>
      <t xml:space="preserve">. Hace conexiones entre un texto y su contexto, integrándolo y evaluándolo críticamente y realizando hipótesis sobre el mismo. </t>
    </r>
  </si>
  <si>
    <r>
      <rPr>
        <b/>
        <sz val="11"/>
        <color rgb="FF000000"/>
        <rFont val="Calibri"/>
        <family val="2"/>
        <scheme val="minor"/>
      </rPr>
      <t>B2. 2.2</t>
    </r>
    <r>
      <rPr>
        <sz val="11"/>
        <color rgb="FF000000"/>
        <rFont val="Calibri"/>
        <family val="2"/>
        <scheme val="minor"/>
      </rPr>
      <t xml:space="preserve">. Identifica los rasgos diferenciales de los distintos géneros periodísticos informativos y de opinión: noticias, reportajes, editoriales, artículos y columnas, cartas al director, comentarios y crítica. </t>
    </r>
  </si>
  <si>
    <r>
      <rPr>
        <b/>
        <sz val="11"/>
        <color rgb="FF000000"/>
        <rFont val="Calibri"/>
        <family val="2"/>
        <scheme val="minor"/>
      </rPr>
      <t>B2. 2.3</t>
    </r>
    <r>
      <rPr>
        <sz val="11"/>
        <color rgb="FF000000"/>
        <rFont val="Calibri"/>
        <family val="2"/>
        <scheme val="minor"/>
      </rPr>
      <t xml:space="preserve">. Comprende y explica los elementos verbales y los elementos no verbales y la intención comunicativa de un texto publicitario procedente de los medios de comunicación. </t>
    </r>
  </si>
  <si>
    <r>
      <rPr>
        <b/>
        <sz val="11"/>
        <color rgb="FF000000"/>
        <rFont val="Calibri"/>
        <family val="2"/>
        <scheme val="minor"/>
      </rPr>
      <t>B2. 2.6</t>
    </r>
    <r>
      <rPr>
        <sz val="11"/>
        <color rgb="FF000000"/>
        <rFont val="Calibri"/>
        <family val="2"/>
        <scheme val="minor"/>
      </rPr>
      <t>. Interpreta, explica y deduce la información dada en esquemas, mapas conceptuales, diagramas, gráficas, fotografías,…</t>
    </r>
  </si>
  <si>
    <r>
      <rPr>
        <b/>
        <sz val="11"/>
        <color rgb="FF000000"/>
        <rFont val="Calibri"/>
        <family val="2"/>
        <scheme val="minor"/>
      </rPr>
      <t xml:space="preserve">B2. 3.1 </t>
    </r>
    <r>
      <rPr>
        <sz val="11"/>
        <color rgb="FF000000"/>
        <rFont val="Calibri"/>
        <family val="2"/>
        <scheme val="minor"/>
      </rPr>
      <t>Identifica y expresa las posturas de acuerdo y desacuerdo sobre aspectos parciales o globales de un texto</t>
    </r>
  </si>
  <si>
    <r>
      <rPr>
        <b/>
        <sz val="11"/>
        <color theme="1"/>
        <rFont val="Calibri"/>
        <family val="2"/>
        <scheme val="minor"/>
      </rPr>
      <t>LCL B2. 1.</t>
    </r>
    <r>
      <rPr>
        <sz val="11"/>
        <color theme="1"/>
        <rFont val="Calibri"/>
        <family val="2"/>
        <scheme val="minor"/>
      </rPr>
      <t xml:space="preserve"> Aplicar diferentes estrategias de lectura comprensiva y crítica de textos. </t>
    </r>
  </si>
  <si>
    <r>
      <rPr>
        <b/>
        <sz val="11"/>
        <color theme="1"/>
        <rFont val="Calibri"/>
        <family val="2"/>
        <scheme val="minor"/>
      </rPr>
      <t>LCL B4. 4</t>
    </r>
    <r>
      <rPr>
        <sz val="11"/>
        <color theme="1"/>
        <rFont val="Calibri"/>
        <family val="2"/>
        <scheme val="minor"/>
      </rPr>
      <t>. Seleccionar los conocimientos que se obtengan de las bibliotecas o de cualquier otra fuente de información impresa en papel o digital integrándolos en un proceso de aprendizaje continuo.</t>
    </r>
  </si>
  <si>
    <r>
      <rPr>
        <b/>
        <sz val="11"/>
        <color rgb="FF000000"/>
        <rFont val="Calibri"/>
        <family val="2"/>
        <scheme val="minor"/>
      </rPr>
      <t>B2. 4.1</t>
    </r>
    <r>
      <rPr>
        <sz val="11"/>
        <color rgb="FF000000"/>
        <rFont val="Calibri"/>
        <family val="2"/>
        <scheme val="minor"/>
      </rPr>
      <t xml:space="preserve">. Utiliza, de forma autónoma, diversas fuentes de información integrando los conocimientos adquiridos en sus discursos orales o escritos. </t>
    </r>
  </si>
  <si>
    <r>
      <rPr>
        <b/>
        <sz val="11"/>
        <color rgb="FF000000"/>
        <rFont val="Calibri"/>
        <family val="2"/>
        <scheme val="minor"/>
      </rPr>
      <t>B2. 5.3.</t>
    </r>
    <r>
      <rPr>
        <sz val="11"/>
        <color rgb="FF000000"/>
        <rFont val="Calibri"/>
        <family val="2"/>
        <scheme val="minor"/>
      </rPr>
      <t xml:space="preserve"> Escribe textos en diferentes soportes usando el registro adecuado, organizando las ideas con claridad, enlazando enunciados en secuencias lineales cohesionadas y respetando las normas gramaticales y ortográficas. </t>
    </r>
  </si>
  <si>
    <r>
      <rPr>
        <b/>
        <sz val="11"/>
        <color rgb="FF000000"/>
        <rFont val="Calibri"/>
        <family val="2"/>
        <scheme val="minor"/>
      </rPr>
      <t xml:space="preserve">B2. 6.1. </t>
    </r>
    <r>
      <rPr>
        <sz val="11"/>
        <color rgb="FF000000"/>
        <rFont val="Calibri"/>
        <family val="2"/>
        <scheme val="minor"/>
      </rPr>
      <t xml:space="preserve">Redacta con claridad y corrección textos propios del ámbito personal, académico, social y laboral. </t>
    </r>
  </si>
  <si>
    <r>
      <rPr>
        <b/>
        <sz val="11"/>
        <color rgb="FF000000"/>
        <rFont val="Calibri"/>
        <family val="2"/>
        <scheme val="minor"/>
      </rPr>
      <t>B2. 6.6</t>
    </r>
    <r>
      <rPr>
        <sz val="11"/>
        <color rgb="FF000000"/>
        <rFont val="Calibri"/>
        <family val="2"/>
        <scheme val="minor"/>
      </rPr>
      <t>. Explica por escrito el significado de los elementos visuales que puedan aparecer en los textos: gráficas, imágenes, etc.</t>
    </r>
  </si>
  <si>
    <r>
      <rPr>
        <b/>
        <sz val="11"/>
        <color rgb="FF000000"/>
        <rFont val="Calibri"/>
        <family val="2"/>
        <scheme val="minor"/>
      </rPr>
      <t xml:space="preserve">B2. 7.1. </t>
    </r>
    <r>
      <rPr>
        <sz val="11"/>
        <color rgb="FF000000"/>
        <rFont val="Calibri"/>
        <family val="2"/>
        <scheme val="minor"/>
      </rPr>
      <t xml:space="preserve">Produce textos diversos reconociendo en la escritura el instrumento que es capaz de organizar su pensamiento. </t>
    </r>
  </si>
  <si>
    <r>
      <rPr>
        <b/>
        <sz val="11"/>
        <color rgb="FF000000"/>
        <rFont val="Calibri"/>
        <family val="2"/>
        <scheme val="minor"/>
      </rPr>
      <t>B2. 7.4</t>
    </r>
    <r>
      <rPr>
        <sz val="11"/>
        <color rgb="FF000000"/>
        <rFont val="Calibri"/>
        <family val="2"/>
        <scheme val="minor"/>
      </rPr>
      <t>. Conoce y utiliza herramientas de la Tecnología de la Información y la Comunicación, participando, intercambiando opiniones, comentando y valorando escritos ajenos o escribiendo y dando a conocer los suyos propios.</t>
    </r>
  </si>
  <si>
    <r>
      <rPr>
        <b/>
        <sz val="11"/>
        <color theme="1"/>
        <rFont val="Calibri"/>
        <family val="2"/>
        <scheme val="minor"/>
      </rPr>
      <t>LCL B2. 5</t>
    </r>
    <r>
      <rPr>
        <sz val="11"/>
        <color theme="1"/>
        <rFont val="Calibri"/>
        <family val="2"/>
        <scheme val="minor"/>
      </rPr>
      <t>. Aplicar progresivamente las estrategias necesarias para producir textos adecuados, coherentes y cohesionados</t>
    </r>
  </si>
  <si>
    <r>
      <rPr>
        <b/>
        <sz val="11"/>
        <color theme="1"/>
        <rFont val="Calibri"/>
        <family val="2"/>
        <scheme val="minor"/>
      </rPr>
      <t>LCL B3. 5</t>
    </r>
    <r>
      <rPr>
        <sz val="11"/>
        <color theme="1"/>
        <rFont val="Calibri"/>
        <family val="2"/>
        <scheme val="minor"/>
      </rPr>
      <t xml:space="preserve">. Usar correcta y eficazmente los diccionarios y otras fuentes de consulta, tanto en papel como en formato digital para resolver dudas sobre el uso correcto de la lengua y para progresar en el aprendizaje autónomo. </t>
    </r>
  </si>
  <si>
    <r>
      <rPr>
        <b/>
        <sz val="11"/>
        <color rgb="FF000000"/>
        <rFont val="Calibri"/>
        <family val="2"/>
        <scheme val="minor"/>
      </rPr>
      <t>B3. 5.1.</t>
    </r>
    <r>
      <rPr>
        <sz val="11"/>
        <color rgb="FF000000"/>
        <rFont val="Calibri"/>
        <family val="2"/>
        <scheme val="minor"/>
      </rPr>
      <t xml:space="preserve"> Utiliza los diccionarios y otras fuentes de consulta en papel y formato digital resolviendo eficazmente sus dudas sobre el uso correcto de la lengua y progresando en el aprendizaje autónomo. </t>
    </r>
  </si>
  <si>
    <r>
      <rPr>
        <b/>
        <sz val="11"/>
        <color rgb="FF000000"/>
        <rFont val="Calibri"/>
        <family val="2"/>
        <scheme val="minor"/>
      </rPr>
      <t>B3. 8.1</t>
    </r>
    <r>
      <rPr>
        <sz val="11"/>
        <color rgb="FF000000"/>
        <rFont val="Calibri"/>
        <family val="2"/>
        <scheme val="minor"/>
      </rPr>
      <t xml:space="preserve">. Identifica y explica las estructuras de los diferentes géneros textuales, con especial atención a las expositivas y argumentativas, utilizándolas en las propias producciones orales y escritas. </t>
    </r>
  </si>
  <si>
    <r>
      <rPr>
        <b/>
        <sz val="11"/>
        <color rgb="FF000000"/>
        <rFont val="Calibri"/>
        <family val="2"/>
        <scheme val="minor"/>
      </rPr>
      <t>B3. 8.2.</t>
    </r>
    <r>
      <rPr>
        <sz val="11"/>
        <color rgb="FF000000"/>
        <rFont val="Calibri"/>
        <family val="2"/>
        <scheme val="minor"/>
      </rPr>
      <t xml:space="preserve"> Conoce los elementos de la situación comunicativa que determinan los diversos usos lingüísticos tema, propósito, destinatario, género textual, etc. </t>
    </r>
  </si>
  <si>
    <t xml:space="preserve">B3. 8.4. Reconoce en un texto, y utiliza en las producciones propias, los distintos procedimientos lingüísticos para la expresión de la subjetividad. </t>
  </si>
  <si>
    <r>
      <rPr>
        <b/>
        <sz val="12"/>
        <color theme="1"/>
        <rFont val="Calibri"/>
        <family val="2"/>
        <scheme val="minor"/>
      </rPr>
      <t>LCL B3. 8.</t>
    </r>
    <r>
      <rPr>
        <sz val="12"/>
        <color theme="1"/>
        <rFont val="Calibri"/>
        <family val="2"/>
        <scheme val="minor"/>
      </rPr>
      <t xml:space="preserve"> Identificar y explicar las estructuras de los diferentes géneros textuales con especial atención a las estructuras expositivas y argumentativas para utilizarlas en sus producciones orales y escritas. 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</si>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</sst>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9.5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7F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1C07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F28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5">
    <xf numFmtId="0" fontId="0" fillId="0" borderId="0" xfId="0"/>
    <xf numFmtId="0" fontId="1" fillId="0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7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16" xfId="0" applyBorder="1"/>
    <xf numFmtId="0" fontId="0" fillId="6" borderId="0" xfId="0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textRotation="90"/>
    </xf>
    <xf numFmtId="0" fontId="9" fillId="6" borderId="16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7" borderId="10" xfId="0" applyFont="1" applyFill="1" applyBorder="1" applyAlignment="1">
      <alignment vertical="center" textRotation="90"/>
    </xf>
    <xf numFmtId="0" fontId="0" fillId="7" borderId="10" xfId="0" applyFont="1" applyFill="1" applyBorder="1" applyAlignment="1">
      <alignment horizontal="center" vertical="center" textRotation="90" wrapText="1"/>
    </xf>
    <xf numFmtId="0" fontId="7" fillId="7" borderId="10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0" fillId="0" borderId="24" xfId="0" applyBorder="1"/>
    <xf numFmtId="0" fontId="0" fillId="0" borderId="25" xfId="0" applyBorder="1"/>
    <xf numFmtId="0" fontId="9" fillId="6" borderId="25" xfId="0" applyFont="1" applyFill="1" applyBorder="1" applyAlignment="1">
      <alignment horizontal="center" vertical="center" textRotation="90"/>
    </xf>
    <xf numFmtId="0" fontId="0" fillId="0" borderId="26" xfId="0" applyBorder="1"/>
    <xf numFmtId="0" fontId="0" fillId="6" borderId="7" xfId="0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2" fillId="5" borderId="27" xfId="0" applyFont="1" applyFill="1" applyBorder="1" applyAlignment="1">
      <alignment vertical="center"/>
    </xf>
    <xf numFmtId="0" fontId="12" fillId="5" borderId="28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32" xfId="0" applyBorder="1"/>
    <xf numFmtId="0" fontId="10" fillId="10" borderId="0" xfId="0" applyFont="1" applyFill="1" applyAlignment="1"/>
    <xf numFmtId="0" fontId="1" fillId="10" borderId="34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justify" vertical="center"/>
    </xf>
    <xf numFmtId="0" fontId="0" fillId="8" borderId="16" xfId="0" applyFont="1" applyFill="1" applyBorder="1" applyAlignment="1">
      <alignment horizontal="left" vertical="top" wrapText="1"/>
    </xf>
    <xf numFmtId="0" fontId="6" fillId="10" borderId="17" xfId="0" applyFont="1" applyFill="1" applyBorder="1" applyAlignment="1">
      <alignment vertical="center" wrapText="1"/>
    </xf>
    <xf numFmtId="0" fontId="0" fillId="8" borderId="20" xfId="0" applyFont="1" applyFill="1" applyBorder="1" applyAlignment="1">
      <alignment horizontal="justify" vertical="top"/>
    </xf>
    <xf numFmtId="0" fontId="10" fillId="10" borderId="35" xfId="0" applyFont="1" applyFill="1" applyBorder="1" applyAlignment="1"/>
    <xf numFmtId="0" fontId="0" fillId="8" borderId="14" xfId="0" applyFont="1" applyFill="1" applyBorder="1" applyAlignment="1">
      <alignment horizontal="justify" vertical="top"/>
    </xf>
    <xf numFmtId="0" fontId="0" fillId="8" borderId="16" xfId="0" applyFont="1" applyFill="1" applyBorder="1" applyAlignment="1">
      <alignment horizontal="justify" vertical="top"/>
    </xf>
    <xf numFmtId="0" fontId="0" fillId="8" borderId="20" xfId="0" applyFill="1" applyBorder="1" applyAlignment="1">
      <alignment vertical="top" wrapText="1"/>
    </xf>
    <xf numFmtId="0" fontId="16" fillId="10" borderId="39" xfId="0" applyFont="1" applyFill="1" applyBorder="1" applyAlignment="1">
      <alignment vertical="top" wrapText="1"/>
    </xf>
    <xf numFmtId="0" fontId="0" fillId="8" borderId="40" xfId="0" applyFill="1" applyBorder="1" applyAlignment="1">
      <alignment vertical="top" wrapText="1"/>
    </xf>
    <xf numFmtId="0" fontId="9" fillId="6" borderId="4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justify" vertical="top"/>
    </xf>
    <xf numFmtId="0" fontId="0" fillId="8" borderId="16" xfId="0" applyFill="1" applyBorder="1" applyAlignment="1">
      <alignment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16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27" xfId="0" applyBorder="1"/>
    <xf numFmtId="0" fontId="8" fillId="0" borderId="2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20" borderId="40" xfId="0" applyFont="1" applyFill="1" applyBorder="1" applyAlignment="1">
      <alignment horizontal="left" vertical="top" wrapText="1"/>
    </xf>
    <xf numFmtId="0" fontId="11" fillId="20" borderId="14" xfId="0" applyFont="1" applyFill="1" applyBorder="1" applyAlignment="1">
      <alignment horizontal="left" vertical="top" wrapText="1"/>
    </xf>
    <xf numFmtId="0" fontId="11" fillId="20" borderId="20" xfId="0" applyFont="1" applyFill="1" applyBorder="1" applyAlignment="1">
      <alignment horizontal="left" vertical="top" wrapText="1"/>
    </xf>
    <xf numFmtId="0" fontId="1" fillId="16" borderId="35" xfId="0" applyFont="1" applyFill="1" applyBorder="1" applyAlignment="1">
      <alignment horizontal="center" vertical="center"/>
    </xf>
    <xf numFmtId="0" fontId="0" fillId="21" borderId="39" xfId="0" applyFill="1" applyBorder="1" applyAlignment="1">
      <alignment vertical="center" wrapText="1"/>
    </xf>
    <xf numFmtId="0" fontId="13" fillId="20" borderId="40" xfId="0" applyFont="1" applyFill="1" applyBorder="1" applyAlignment="1">
      <alignment horizontal="left" vertical="top"/>
    </xf>
    <xf numFmtId="0" fontId="0" fillId="7" borderId="19" xfId="0" applyFont="1" applyFill="1" applyBorder="1" applyAlignment="1">
      <alignment horizontal="center" vertical="center" textRotation="90" wrapText="1"/>
    </xf>
    <xf numFmtId="0" fontId="11" fillId="20" borderId="44" xfId="0" applyFont="1" applyFill="1" applyBorder="1" applyAlignment="1">
      <alignment horizontal="left" vertical="top" wrapText="1"/>
    </xf>
    <xf numFmtId="0" fontId="11" fillId="19" borderId="14" xfId="0" applyFont="1" applyFill="1" applyBorder="1" applyAlignment="1">
      <alignment horizontal="left" vertical="top" wrapText="1"/>
    </xf>
    <xf numFmtId="0" fontId="11" fillId="19" borderId="38" xfId="0" applyFont="1" applyFill="1" applyBorder="1" applyAlignment="1">
      <alignment vertical="top" wrapText="1"/>
    </xf>
    <xf numFmtId="0" fontId="18" fillId="21" borderId="39" xfId="0" applyFont="1" applyFill="1" applyBorder="1" applyAlignment="1">
      <alignment horizontal="left" vertical="top" wrapText="1"/>
    </xf>
    <xf numFmtId="0" fontId="13" fillId="19" borderId="2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0" fillId="0" borderId="42" xfId="0" applyBorder="1"/>
    <xf numFmtId="0" fontId="28" fillId="10" borderId="0" xfId="0" applyFont="1" applyFill="1" applyAlignment="1">
      <alignment vertical="top"/>
    </xf>
    <xf numFmtId="0" fontId="1" fillId="10" borderId="34" xfId="0" applyFont="1" applyFill="1" applyBorder="1" applyAlignment="1">
      <alignment horizontal="center" vertical="top" wrapText="1"/>
    </xf>
    <xf numFmtId="0" fontId="1" fillId="10" borderId="35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justify" vertical="top"/>
    </xf>
    <xf numFmtId="0" fontId="25" fillId="8" borderId="16" xfId="0" applyFont="1" applyFill="1" applyBorder="1" applyAlignment="1">
      <alignment horizontal="justify" vertical="top"/>
    </xf>
    <xf numFmtId="0" fontId="25" fillId="8" borderId="48" xfId="0" applyFont="1" applyFill="1" applyBorder="1" applyAlignment="1">
      <alignment vertical="top"/>
    </xf>
    <xf numFmtId="0" fontId="25" fillId="8" borderId="14" xfId="0" applyFont="1" applyFill="1" applyBorder="1" applyAlignment="1">
      <alignment horizontal="justify" vertical="center"/>
    </xf>
    <xf numFmtId="0" fontId="1" fillId="10" borderId="35" xfId="0" applyFont="1" applyFill="1" applyBorder="1" applyAlignment="1">
      <alignment horizontal="left" vertical="top" wrapText="1"/>
    </xf>
    <xf numFmtId="0" fontId="25" fillId="8" borderId="48" xfId="0" applyFont="1" applyFill="1" applyBorder="1" applyAlignment="1">
      <alignment horizontal="justify" vertical="center"/>
    </xf>
    <xf numFmtId="0" fontId="25" fillId="8" borderId="14" xfId="0" applyFont="1" applyFill="1" applyBorder="1" applyAlignment="1">
      <alignment horizontal="left" vertical="top" wrapText="1"/>
    </xf>
    <xf numFmtId="0" fontId="25" fillId="8" borderId="32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vertical="center" textRotation="90"/>
    </xf>
    <xf numFmtId="0" fontId="1" fillId="22" borderId="34" xfId="0" applyFont="1" applyFill="1" applyBorder="1" applyAlignment="1">
      <alignment horizontal="left" vertical="top"/>
    </xf>
    <xf numFmtId="0" fontId="1" fillId="22" borderId="35" xfId="0" applyFont="1" applyFill="1" applyBorder="1" applyAlignment="1">
      <alignment horizontal="left" vertical="top"/>
    </xf>
    <xf numFmtId="0" fontId="0" fillId="6" borderId="5" xfId="0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35" fillId="20" borderId="52" xfId="0" applyFont="1" applyFill="1" applyBorder="1" applyAlignment="1">
      <alignment horizontal="justify" vertical="center"/>
    </xf>
    <xf numFmtId="0" fontId="6" fillId="20" borderId="16" xfId="0" applyFont="1" applyFill="1" applyBorder="1" applyAlignment="1">
      <alignment vertical="top" wrapText="1"/>
    </xf>
    <xf numFmtId="0" fontId="35" fillId="20" borderId="16" xfId="0" applyFont="1" applyFill="1" applyBorder="1" applyAlignment="1">
      <alignment horizontal="left" vertical="top" wrapText="1"/>
    </xf>
    <xf numFmtId="0" fontId="35" fillId="20" borderId="48" xfId="0" applyFont="1" applyFill="1" applyBorder="1" applyAlignment="1">
      <alignment horizontal="left" vertical="top" wrapText="1"/>
    </xf>
    <xf numFmtId="0" fontId="17" fillId="22" borderId="0" xfId="0" applyFont="1" applyFill="1" applyAlignment="1">
      <alignment horizontal="left" vertical="top"/>
    </xf>
    <xf numFmtId="0" fontId="1" fillId="22" borderId="53" xfId="0" applyFont="1" applyFill="1" applyBorder="1" applyAlignment="1">
      <alignment horizontal="left" vertical="top"/>
    </xf>
    <xf numFmtId="0" fontId="1" fillId="22" borderId="29" xfId="0" applyFont="1" applyFill="1" applyBorder="1" applyAlignment="1">
      <alignment horizontal="left" vertical="top"/>
    </xf>
    <xf numFmtId="49" fontId="0" fillId="0" borderId="5" xfId="0" applyNumberForma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44" xfId="0" applyBorder="1"/>
    <xf numFmtId="0" fontId="35" fillId="20" borderId="14" xfId="0" applyFont="1" applyFill="1" applyBorder="1" applyAlignment="1">
      <alignment horizontal="left" vertical="top"/>
    </xf>
    <xf numFmtId="0" fontId="35" fillId="20" borderId="20" xfId="0" applyFont="1" applyFill="1" applyBorder="1" applyAlignment="1">
      <alignment horizontal="left" vertical="top" wrapText="1"/>
    </xf>
    <xf numFmtId="0" fontId="35" fillId="22" borderId="39" xfId="0" applyFont="1" applyFill="1" applyBorder="1" applyAlignment="1">
      <alignment wrapText="1"/>
    </xf>
    <xf numFmtId="0" fontId="35" fillId="20" borderId="40" xfId="0" applyFont="1" applyFill="1" applyBorder="1" applyAlignment="1">
      <alignment horizontal="left" vertical="top"/>
    </xf>
    <xf numFmtId="0" fontId="1" fillId="22" borderId="41" xfId="0" applyFont="1" applyFill="1" applyBorder="1" applyAlignment="1">
      <alignment horizontal="left" vertical="top"/>
    </xf>
    <xf numFmtId="0" fontId="35" fillId="20" borderId="14" xfId="0" applyFont="1" applyFill="1" applyBorder="1" applyAlignment="1">
      <alignment horizontal="left" vertical="top" wrapText="1"/>
    </xf>
    <xf numFmtId="0" fontId="35" fillId="20" borderId="42" xfId="0" applyFont="1" applyFill="1" applyBorder="1" applyAlignment="1">
      <alignment horizontal="left" vertical="top" wrapText="1"/>
    </xf>
    <xf numFmtId="0" fontId="35" fillId="20" borderId="38" xfId="0" applyFont="1" applyFill="1" applyBorder="1" applyAlignment="1">
      <alignment horizontal="left" vertical="top" wrapText="1"/>
    </xf>
    <xf numFmtId="0" fontId="35" fillId="22" borderId="39" xfId="0" applyFont="1" applyFill="1" applyBorder="1" applyAlignment="1">
      <alignment horizontal="left" vertical="top" wrapText="1"/>
    </xf>
    <xf numFmtId="0" fontId="35" fillId="20" borderId="40" xfId="0" applyFont="1" applyFill="1" applyBorder="1" applyAlignment="1">
      <alignment horizontal="left" vertical="top" wrapText="1"/>
    </xf>
    <xf numFmtId="49" fontId="0" fillId="0" borderId="4" xfId="0" applyNumberFormat="1" applyBorder="1" applyAlignment="1">
      <alignment vertical="center"/>
    </xf>
    <xf numFmtId="0" fontId="11" fillId="19" borderId="42" xfId="0" applyFont="1" applyFill="1" applyBorder="1" applyAlignment="1">
      <alignment horizontal="left" vertical="top" wrapText="1"/>
    </xf>
    <xf numFmtId="0" fontId="1" fillId="23" borderId="41" xfId="0" applyFont="1" applyFill="1" applyBorder="1" applyAlignment="1">
      <alignment horizontal="left" vertical="top"/>
    </xf>
    <xf numFmtId="0" fontId="1" fillId="23" borderId="35" xfId="0" applyFont="1" applyFill="1" applyBorder="1" applyAlignment="1">
      <alignment horizontal="left" vertical="top"/>
    </xf>
    <xf numFmtId="0" fontId="35" fillId="19" borderId="47" xfId="0" applyFont="1" applyFill="1" applyBorder="1" applyAlignment="1">
      <alignment horizontal="left" vertical="top" wrapText="1"/>
    </xf>
    <xf numFmtId="0" fontId="11" fillId="19" borderId="40" xfId="0" applyFont="1" applyFill="1" applyBorder="1" applyAlignment="1">
      <alignment horizontal="left" vertical="top" wrapText="1"/>
    </xf>
    <xf numFmtId="0" fontId="33" fillId="19" borderId="20" xfId="0" applyFont="1" applyFill="1" applyBorder="1" applyAlignment="1">
      <alignment horizontal="left" vertical="top" wrapText="1"/>
    </xf>
    <xf numFmtId="0" fontId="7" fillId="23" borderId="54" xfId="0" applyFont="1" applyFill="1" applyBorder="1" applyAlignment="1">
      <alignment horizontal="left" vertical="top" wrapText="1"/>
    </xf>
    <xf numFmtId="0" fontId="7" fillId="23" borderId="5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1" fillId="23" borderId="53" xfId="0" applyFont="1" applyFill="1" applyBorder="1" applyAlignment="1">
      <alignment horizontal="center" vertical="center"/>
    </xf>
    <xf numFmtId="0" fontId="1" fillId="23" borderId="34" xfId="0" applyFont="1" applyFill="1" applyBorder="1" applyAlignment="1">
      <alignment horizontal="center" vertical="top"/>
    </xf>
    <xf numFmtId="0" fontId="25" fillId="23" borderId="39" xfId="0" applyFont="1" applyFill="1" applyBorder="1" applyAlignment="1">
      <alignment horizontal="left" vertical="top" wrapText="1"/>
    </xf>
    <xf numFmtId="0" fontId="1" fillId="23" borderId="35" xfId="0" applyFont="1" applyFill="1" applyBorder="1" applyAlignment="1">
      <alignment horizontal="center" vertical="center"/>
    </xf>
    <xf numFmtId="0" fontId="46" fillId="23" borderId="1" xfId="0" applyFont="1" applyFill="1" applyBorder="1" applyAlignment="1">
      <alignment horizontal="left" vertical="top" wrapText="1"/>
    </xf>
    <xf numFmtId="0" fontId="35" fillId="19" borderId="40" xfId="0" applyFont="1" applyFill="1" applyBorder="1" applyAlignment="1">
      <alignment horizontal="left" vertical="top" wrapText="1"/>
    </xf>
    <xf numFmtId="0" fontId="6" fillId="19" borderId="14" xfId="0" applyFont="1" applyFill="1" applyBorder="1" applyAlignment="1">
      <alignment horizontal="left" vertical="top" wrapText="1"/>
    </xf>
    <xf numFmtId="0" fontId="6" fillId="19" borderId="16" xfId="0" applyFont="1" applyFill="1" applyBorder="1" applyAlignment="1">
      <alignment horizontal="left" vertical="top" wrapText="1"/>
    </xf>
    <xf numFmtId="0" fontId="6" fillId="19" borderId="20" xfId="0" applyFont="1" applyFill="1" applyBorder="1" applyAlignment="1">
      <alignment horizontal="left" vertical="top" wrapText="1"/>
    </xf>
    <xf numFmtId="0" fontId="7" fillId="23" borderId="1" xfId="0" applyFont="1" applyFill="1" applyBorder="1" applyAlignment="1">
      <alignment horizontal="left" vertical="top" wrapText="1"/>
    </xf>
    <xf numFmtId="0" fontId="0" fillId="0" borderId="46" xfId="0" applyBorder="1"/>
    <xf numFmtId="0" fontId="48" fillId="6" borderId="7" xfId="0" applyFont="1" applyFill="1" applyBorder="1" applyAlignment="1">
      <alignment horizontal="center" vertical="center"/>
    </xf>
    <xf numFmtId="0" fontId="49" fillId="6" borderId="7" xfId="0" applyFont="1" applyFill="1" applyBorder="1" applyAlignment="1">
      <alignment horizontal="center" vertical="center"/>
    </xf>
    <xf numFmtId="0" fontId="50" fillId="6" borderId="7" xfId="0" applyFont="1" applyFill="1" applyBorder="1" applyAlignment="1">
      <alignment horizontal="center" vertical="center"/>
    </xf>
    <xf numFmtId="0" fontId="48" fillId="6" borderId="7" xfId="0" applyFont="1" applyFill="1" applyBorder="1"/>
    <xf numFmtId="0" fontId="1" fillId="6" borderId="7" xfId="0" applyFont="1" applyFill="1" applyBorder="1" applyAlignment="1">
      <alignment vertical="center" textRotation="90"/>
    </xf>
    <xf numFmtId="0" fontId="1" fillId="8" borderId="34" xfId="0" applyFont="1" applyFill="1" applyBorder="1" applyAlignment="1">
      <alignment horizontal="center" vertical="center" wrapText="1"/>
    </xf>
    <xf numFmtId="0" fontId="46" fillId="8" borderId="39" xfId="0" applyFont="1" applyFill="1" applyBorder="1" applyAlignment="1">
      <alignment horizontal="left" vertical="top" wrapText="1"/>
    </xf>
    <xf numFmtId="0" fontId="7" fillId="26" borderId="40" xfId="0" applyFont="1" applyFill="1" applyBorder="1" applyAlignment="1">
      <alignment horizontal="left" vertical="top" wrapText="1"/>
    </xf>
    <xf numFmtId="0" fontId="1" fillId="8" borderId="35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top" wrapText="1"/>
    </xf>
    <xf numFmtId="0" fontId="6" fillId="8" borderId="39" xfId="0" applyFont="1" applyFill="1" applyBorder="1" applyAlignment="1">
      <alignment horizontal="left" vertical="top" wrapText="1"/>
    </xf>
    <xf numFmtId="0" fontId="25" fillId="26" borderId="3" xfId="0" applyFont="1" applyFill="1" applyBorder="1" applyAlignment="1">
      <alignment horizontal="left" vertical="top" wrapText="1"/>
    </xf>
    <xf numFmtId="0" fontId="7" fillId="26" borderId="14" xfId="0" applyFont="1" applyFill="1" applyBorder="1" applyAlignment="1">
      <alignment horizontal="left" vertical="top" wrapText="1"/>
    </xf>
    <xf numFmtId="0" fontId="7" fillId="26" borderId="16" xfId="0" applyFont="1" applyFill="1" applyBorder="1" applyAlignment="1">
      <alignment horizontal="left" vertical="top" wrapText="1"/>
    </xf>
    <xf numFmtId="0" fontId="7" fillId="26" borderId="20" xfId="0" applyFont="1" applyFill="1" applyBorder="1" applyAlignment="1">
      <alignment horizontal="left" vertical="top" wrapText="1"/>
    </xf>
    <xf numFmtId="0" fontId="1" fillId="8" borderId="33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48" fillId="6" borderId="5" xfId="0" applyFont="1" applyFill="1" applyBorder="1" applyAlignment="1">
      <alignment horizontal="center" vertical="center"/>
    </xf>
    <xf numFmtId="0" fontId="49" fillId="6" borderId="5" xfId="0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left" vertical="top" wrapText="1"/>
    </xf>
    <xf numFmtId="0" fontId="33" fillId="20" borderId="16" xfId="0" applyFont="1" applyFill="1" applyBorder="1" applyAlignment="1">
      <alignment horizontal="left" vertical="top" wrapText="1"/>
    </xf>
    <xf numFmtId="0" fontId="6" fillId="20" borderId="20" xfId="0" applyFont="1" applyFill="1" applyBorder="1" applyAlignment="1">
      <alignment horizontal="left" vertical="top" wrapText="1"/>
    </xf>
    <xf numFmtId="0" fontId="9" fillId="22" borderId="39" xfId="0" applyFont="1" applyFill="1" applyBorder="1" applyAlignment="1">
      <alignment vertical="top" wrapText="1"/>
    </xf>
    <xf numFmtId="0" fontId="7" fillId="22" borderId="39" xfId="0" applyFont="1" applyFill="1" applyBorder="1" applyAlignment="1">
      <alignment horizontal="left" vertical="top" wrapText="1"/>
    </xf>
    <xf numFmtId="0" fontId="6" fillId="19" borderId="4" xfId="0" applyFont="1" applyFill="1" applyBorder="1" applyAlignment="1">
      <alignment horizontal="left" vertical="top" wrapText="1"/>
    </xf>
    <xf numFmtId="0" fontId="9" fillId="23" borderId="4" xfId="0" applyFont="1" applyFill="1" applyBorder="1" applyAlignment="1">
      <alignment horizontal="left" vertical="top" wrapText="1"/>
    </xf>
    <xf numFmtId="0" fontId="6" fillId="19" borderId="7" xfId="0" applyFont="1" applyFill="1" applyBorder="1" applyAlignment="1">
      <alignment horizontal="left" vertical="top" wrapText="1"/>
    </xf>
    <xf numFmtId="0" fontId="1" fillId="25" borderId="34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top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horizontal="left" vertical="top" wrapText="1"/>
    </xf>
    <xf numFmtId="0" fontId="33" fillId="24" borderId="20" xfId="0" applyFont="1" applyFill="1" applyBorder="1" applyAlignment="1">
      <alignment horizontal="left" vertical="top" wrapText="1"/>
    </xf>
    <xf numFmtId="0" fontId="9" fillId="26" borderId="14" xfId="0" applyFont="1" applyFill="1" applyBorder="1" applyAlignment="1">
      <alignment horizontal="left" vertical="top" wrapText="1"/>
    </xf>
    <xf numFmtId="0" fontId="9" fillId="26" borderId="16" xfId="0" applyFont="1" applyFill="1" applyBorder="1" applyAlignment="1">
      <alignment horizontal="left" vertical="top" wrapText="1"/>
    </xf>
    <xf numFmtId="0" fontId="9" fillId="26" borderId="20" xfId="0" applyFont="1" applyFill="1" applyBorder="1" applyAlignment="1">
      <alignment horizontal="left" vertical="top" wrapText="1"/>
    </xf>
    <xf numFmtId="0" fontId="33" fillId="20" borderId="14" xfId="0" applyFont="1" applyFill="1" applyBorder="1" applyAlignment="1">
      <alignment horizontal="left" vertical="top" wrapText="1"/>
    </xf>
    <xf numFmtId="0" fontId="33" fillId="20" borderId="20" xfId="0" applyFont="1" applyFill="1" applyBorder="1" applyAlignment="1">
      <alignment horizontal="left" vertical="top" wrapText="1"/>
    </xf>
    <xf numFmtId="0" fontId="1" fillId="22" borderId="53" xfId="0" applyFont="1" applyFill="1" applyBorder="1" applyAlignment="1">
      <alignment horizontal="center" vertical="center"/>
    </xf>
    <xf numFmtId="0" fontId="0" fillId="22" borderId="21" xfId="0" applyFill="1" applyBorder="1" applyAlignment="1">
      <alignment vertical="top" wrapText="1"/>
    </xf>
    <xf numFmtId="0" fontId="14" fillId="10" borderId="17" xfId="0" applyFont="1" applyFill="1" applyBorder="1" applyAlignment="1">
      <alignment horizontal="left" vertical="top" wrapText="1"/>
    </xf>
    <xf numFmtId="0" fontId="1" fillId="10" borderId="31" xfId="0" applyFont="1" applyFill="1" applyBorder="1" applyAlignment="1"/>
    <xf numFmtId="0" fontId="1" fillId="10" borderId="30" xfId="0" applyFont="1" applyFill="1" applyBorder="1" applyAlignment="1"/>
    <xf numFmtId="0" fontId="1" fillId="10" borderId="41" xfId="0" applyFont="1" applyFill="1" applyBorder="1" applyAlignment="1"/>
    <xf numFmtId="0" fontId="17" fillId="10" borderId="7" xfId="0" applyFont="1" applyFill="1" applyBorder="1" applyAlignment="1">
      <alignment vertical="center" wrapText="1"/>
    </xf>
    <xf numFmtId="0" fontId="10" fillId="10" borderId="9" xfId="0" applyFont="1" applyFill="1" applyBorder="1" applyAlignment="1">
      <alignment vertical="center" wrapText="1"/>
    </xf>
    <xf numFmtId="0" fontId="10" fillId="10" borderId="35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vertical="center"/>
    </xf>
    <xf numFmtId="0" fontId="10" fillId="10" borderId="34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wrapText="1"/>
    </xf>
    <xf numFmtId="0" fontId="1" fillId="16" borderId="34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0" fontId="1" fillId="9" borderId="35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vertical="center"/>
    </xf>
    <xf numFmtId="0" fontId="1" fillId="10" borderId="41" xfId="0" applyFont="1" applyFill="1" applyBorder="1" applyAlignment="1">
      <alignment vertical="center"/>
    </xf>
    <xf numFmtId="0" fontId="1" fillId="10" borderId="35" xfId="0" applyFont="1" applyFill="1" applyBorder="1" applyAlignment="1">
      <alignment vertical="center"/>
    </xf>
    <xf numFmtId="0" fontId="7" fillId="8" borderId="24" xfId="0" applyFont="1" applyFill="1" applyBorder="1" applyAlignment="1">
      <alignment vertical="top" wrapText="1"/>
    </xf>
    <xf numFmtId="0" fontId="16" fillId="21" borderId="39" xfId="0" applyFont="1" applyFill="1" applyBorder="1" applyAlignment="1">
      <alignment horizontal="left" vertical="top" wrapText="1"/>
    </xf>
    <xf numFmtId="0" fontId="6" fillId="19" borderId="13" xfId="0" applyFont="1" applyFill="1" applyBorder="1" applyAlignment="1">
      <alignment horizontal="left" vertical="top" wrapText="1"/>
    </xf>
    <xf numFmtId="0" fontId="1" fillId="23" borderId="34" xfId="0" applyFont="1" applyFill="1" applyBorder="1" applyAlignment="1">
      <alignment horizontal="center" vertical="center"/>
    </xf>
    <xf numFmtId="0" fontId="51" fillId="23" borderId="39" xfId="0" applyFont="1" applyFill="1" applyBorder="1" applyAlignment="1">
      <alignment vertical="center" wrapText="1"/>
    </xf>
    <xf numFmtId="0" fontId="6" fillId="19" borderId="40" xfId="0" applyFont="1" applyFill="1" applyBorder="1" applyAlignment="1">
      <alignment horizontal="left" vertical="top" wrapText="1"/>
    </xf>
    <xf numFmtId="0" fontId="33" fillId="19" borderId="38" xfId="0" applyFont="1" applyFill="1" applyBorder="1" applyAlignment="1">
      <alignment horizontal="left" vertical="top" wrapText="1"/>
    </xf>
    <xf numFmtId="0" fontId="1" fillId="23" borderId="29" xfId="0" applyFont="1" applyFill="1" applyBorder="1" applyAlignment="1">
      <alignment horizontal="center" vertical="center"/>
    </xf>
    <xf numFmtId="0" fontId="51" fillId="23" borderId="17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vertical="top" wrapText="1"/>
    </xf>
    <xf numFmtId="0" fontId="33" fillId="24" borderId="44" xfId="0" applyFont="1" applyFill="1" applyBorder="1" applyAlignment="1">
      <alignment horizontal="left" vertical="top" wrapText="1"/>
    </xf>
    <xf numFmtId="0" fontId="33" fillId="24" borderId="32" xfId="0" applyFont="1" applyFill="1" applyBorder="1" applyAlignment="1">
      <alignment horizontal="left" vertical="top" wrapText="1"/>
    </xf>
    <xf numFmtId="0" fontId="6" fillId="24" borderId="42" xfId="0" applyFont="1" applyFill="1" applyBorder="1" applyAlignment="1">
      <alignment horizontal="left" vertical="top" wrapText="1"/>
    </xf>
    <xf numFmtId="0" fontId="33" fillId="24" borderId="1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/>
    </xf>
    <xf numFmtId="0" fontId="0" fillId="22" borderId="39" xfId="0" applyFill="1" applyBorder="1" applyAlignment="1">
      <alignment vertical="top" wrapText="1"/>
    </xf>
    <xf numFmtId="0" fontId="11" fillId="20" borderId="16" xfId="0" applyFont="1" applyFill="1" applyBorder="1" applyAlignment="1">
      <alignment horizontal="left" vertical="top" wrapText="1"/>
    </xf>
    <xf numFmtId="0" fontId="1" fillId="22" borderId="33" xfId="0" applyFont="1" applyFill="1" applyBorder="1" applyAlignment="1">
      <alignment horizontal="center" vertical="center"/>
    </xf>
    <xf numFmtId="0" fontId="11" fillId="20" borderId="37" xfId="0" applyFont="1" applyFill="1" applyBorder="1" applyAlignment="1">
      <alignment horizontal="left" vertical="top" wrapText="1"/>
    </xf>
    <xf numFmtId="0" fontId="11" fillId="20" borderId="38" xfId="0" applyFont="1" applyFill="1" applyBorder="1" applyAlignment="1">
      <alignment horizontal="left" vertical="top" wrapText="1"/>
    </xf>
    <xf numFmtId="0" fontId="0" fillId="23" borderId="39" xfId="0" applyFill="1" applyBorder="1" applyAlignment="1">
      <alignment horizontal="left" vertical="top" wrapText="1"/>
    </xf>
    <xf numFmtId="0" fontId="11" fillId="19" borderId="16" xfId="0" applyFont="1" applyFill="1" applyBorder="1" applyAlignment="1">
      <alignment horizontal="left" vertical="top" wrapText="1"/>
    </xf>
    <xf numFmtId="0" fontId="11" fillId="19" borderId="20" xfId="0" applyFont="1" applyFill="1" applyBorder="1" applyAlignment="1">
      <alignment horizontal="left" vertical="top" wrapText="1"/>
    </xf>
    <xf numFmtId="0" fontId="11" fillId="20" borderId="32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59" xfId="0" applyBorder="1"/>
    <xf numFmtId="49" fontId="8" fillId="0" borderId="24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0" fontId="9" fillId="6" borderId="10" xfId="0" applyFont="1" applyFill="1" applyBorder="1" applyAlignment="1">
      <alignment horizontal="center" vertical="center" textRotation="90"/>
    </xf>
    <xf numFmtId="49" fontId="8" fillId="0" borderId="1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7" borderId="60" xfId="0" applyFont="1" applyFill="1" applyBorder="1" applyAlignment="1">
      <alignment vertical="center" textRotation="90"/>
    </xf>
    <xf numFmtId="0" fontId="0" fillId="7" borderId="60" xfId="0" applyFont="1" applyFill="1" applyBorder="1" applyAlignment="1">
      <alignment horizontal="center" vertical="center" textRotation="90" wrapText="1"/>
    </xf>
    <xf numFmtId="0" fontId="7" fillId="7" borderId="60" xfId="0" applyFont="1" applyFill="1" applyBorder="1" applyAlignment="1">
      <alignment horizontal="center" vertical="center" textRotation="90" wrapText="1"/>
    </xf>
    <xf numFmtId="0" fontId="9" fillId="7" borderId="60" xfId="0" applyFont="1" applyFill="1" applyBorder="1" applyAlignment="1">
      <alignment horizontal="center" vertical="center" textRotation="90" wrapText="1"/>
    </xf>
    <xf numFmtId="0" fontId="10" fillId="6" borderId="60" xfId="0" applyFont="1" applyFill="1" applyBorder="1" applyAlignment="1">
      <alignment horizontal="center" vertical="center"/>
    </xf>
    <xf numFmtId="0" fontId="1" fillId="25" borderId="41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vertical="center" textRotation="90"/>
    </xf>
    <xf numFmtId="0" fontId="9" fillId="23" borderId="19" xfId="0" applyFont="1" applyFill="1" applyBorder="1" applyAlignment="1">
      <alignment horizontal="left" vertical="top" wrapText="1"/>
    </xf>
    <xf numFmtId="0" fontId="49" fillId="6" borderId="18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left" vertical="top" wrapText="1"/>
    </xf>
    <xf numFmtId="0" fontId="1" fillId="23" borderId="19" xfId="0" applyFont="1" applyFill="1" applyBorder="1" applyAlignment="1">
      <alignment horizontal="center" vertical="center"/>
    </xf>
    <xf numFmtId="0" fontId="43" fillId="22" borderId="34" xfId="0" applyFont="1" applyFill="1" applyBorder="1" applyAlignment="1">
      <alignment horizontal="center" vertical="center"/>
    </xf>
    <xf numFmtId="0" fontId="43" fillId="22" borderId="35" xfId="0" applyFont="1" applyFill="1" applyBorder="1" applyAlignment="1">
      <alignment horizontal="center" vertical="center"/>
    </xf>
    <xf numFmtId="0" fontId="49" fillId="6" borderId="4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/>
    </xf>
    <xf numFmtId="0" fontId="50" fillId="6" borderId="4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vertical="center" textRotation="90"/>
    </xf>
    <xf numFmtId="0" fontId="1" fillId="14" borderId="5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5" xfId="0" applyFont="1" applyFill="1" applyBorder="1" applyAlignment="1">
      <alignment horizontal="center" vertical="center" textRotation="90"/>
    </xf>
    <xf numFmtId="0" fontId="5" fillId="4" borderId="18" xfId="0" applyFont="1" applyFill="1" applyBorder="1" applyAlignment="1">
      <alignment horizontal="center" vertical="center" textRotation="90"/>
    </xf>
    <xf numFmtId="0" fontId="1" fillId="11" borderId="21" xfId="0" applyFont="1" applyFill="1" applyBorder="1" applyAlignment="1">
      <alignment horizontal="center" vertical="center" textRotation="90"/>
    </xf>
    <xf numFmtId="0" fontId="1" fillId="11" borderId="22" xfId="0" applyFont="1" applyFill="1" applyBorder="1" applyAlignment="1">
      <alignment horizontal="center" vertical="center" textRotation="90"/>
    </xf>
    <xf numFmtId="0" fontId="23" fillId="10" borderId="11" xfId="0" applyFont="1" applyFill="1" applyBorder="1" applyAlignment="1">
      <alignment horizontal="left" vertical="top" wrapText="1"/>
    </xf>
    <xf numFmtId="0" fontId="23" fillId="10" borderId="15" xfId="0" applyFont="1" applyFill="1" applyBorder="1" applyAlignment="1">
      <alignment horizontal="left" vertical="top" wrapText="1"/>
    </xf>
    <xf numFmtId="0" fontId="13" fillId="10" borderId="11" xfId="0" applyFont="1" applyFill="1" applyBorder="1" applyAlignment="1">
      <alignment horizontal="left" vertical="top" wrapText="1"/>
    </xf>
    <xf numFmtId="0" fontId="13" fillId="10" borderId="17" xfId="0" applyFont="1" applyFill="1" applyBorder="1" applyAlignment="1">
      <alignment horizontal="left" vertical="top" wrapText="1"/>
    </xf>
    <xf numFmtId="0" fontId="19" fillId="10" borderId="11" xfId="0" applyFont="1" applyFill="1" applyBorder="1" applyAlignment="1">
      <alignment horizontal="left" vertical="top" wrapText="1"/>
    </xf>
    <xf numFmtId="0" fontId="19" fillId="10" borderId="15" xfId="0" applyFont="1" applyFill="1" applyBorder="1" applyAlignment="1">
      <alignment horizontal="left" vertical="top" wrapText="1"/>
    </xf>
    <xf numFmtId="0" fontId="19" fillId="10" borderId="17" xfId="0" applyFont="1" applyFill="1" applyBorder="1" applyAlignment="1">
      <alignment horizontal="left" vertical="top" wrapText="1"/>
    </xf>
    <xf numFmtId="0" fontId="16" fillId="10" borderId="11" xfId="0" applyFont="1" applyFill="1" applyBorder="1" applyAlignment="1">
      <alignment horizontal="left" vertical="top" wrapText="1"/>
    </xf>
    <xf numFmtId="0" fontId="16" fillId="10" borderId="17" xfId="0" applyFont="1" applyFill="1" applyBorder="1" applyAlignment="1">
      <alignment horizontal="left" vertical="top" wrapText="1"/>
    </xf>
    <xf numFmtId="0" fontId="13" fillId="19" borderId="37" xfId="0" applyFont="1" applyFill="1" applyBorder="1" applyAlignment="1">
      <alignment horizontal="left" vertical="top" wrapText="1"/>
    </xf>
    <xf numFmtId="0" fontId="13" fillId="19" borderId="4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left" vertical="top" wrapText="1"/>
    </xf>
    <xf numFmtId="0" fontId="18" fillId="21" borderId="15" xfId="0" applyFont="1" applyFill="1" applyBorder="1" applyAlignment="1">
      <alignment horizontal="left" vertical="top" wrapText="1"/>
    </xf>
    <xf numFmtId="0" fontId="16" fillId="15" borderId="30" xfId="0" applyFont="1" applyFill="1" applyBorder="1" applyAlignment="1">
      <alignment horizontal="left" vertical="top" wrapText="1"/>
    </xf>
    <xf numFmtId="0" fontId="16" fillId="15" borderId="23" xfId="0" applyFont="1" applyFill="1" applyBorder="1" applyAlignment="1">
      <alignment horizontal="left" vertical="top" wrapText="1"/>
    </xf>
    <xf numFmtId="0" fontId="16" fillId="15" borderId="11" xfId="0" applyFont="1" applyFill="1" applyBorder="1" applyAlignment="1">
      <alignment horizontal="left" vertical="top" wrapText="1"/>
    </xf>
    <xf numFmtId="0" fontId="0" fillId="15" borderId="15" xfId="0" applyFont="1" applyFill="1" applyBorder="1" applyAlignment="1">
      <alignment horizontal="left" vertical="top" wrapText="1"/>
    </xf>
    <xf numFmtId="0" fontId="0" fillId="15" borderId="17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6" fillId="8" borderId="37" xfId="0" applyFont="1" applyFill="1" applyBorder="1" applyAlignment="1">
      <alignment horizontal="left" vertical="top" wrapText="1"/>
    </xf>
    <xf numFmtId="0" fontId="16" fillId="8" borderId="3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left" vertical="top" wrapText="1"/>
    </xf>
    <xf numFmtId="0" fontId="0" fillId="8" borderId="38" xfId="0" applyFill="1" applyBorder="1" applyAlignment="1">
      <alignment horizontal="left" vertical="top" wrapText="1"/>
    </xf>
    <xf numFmtId="0" fontId="10" fillId="10" borderId="36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21" borderId="11" xfId="0" applyFont="1" applyFill="1" applyBorder="1" applyAlignment="1">
      <alignment horizontal="left" vertical="top" wrapText="1"/>
    </xf>
    <xf numFmtId="0" fontId="19" fillId="21" borderId="17" xfId="0" applyFont="1" applyFill="1" applyBorder="1" applyAlignment="1">
      <alignment horizontal="left" vertical="top" wrapText="1"/>
    </xf>
    <xf numFmtId="0" fontId="16" fillId="10" borderId="21" xfId="0" applyFont="1" applyFill="1" applyBorder="1" applyAlignment="1">
      <alignment horizontal="left" vertical="top" wrapText="1"/>
    </xf>
    <xf numFmtId="0" fontId="16" fillId="10" borderId="23" xfId="0" applyFont="1" applyFill="1" applyBorder="1" applyAlignment="1">
      <alignment horizontal="left" vertical="top" wrapText="1"/>
    </xf>
    <xf numFmtId="0" fontId="16" fillId="10" borderId="37" xfId="0" applyFont="1" applyFill="1" applyBorder="1" applyAlignment="1">
      <alignment horizontal="left" vertical="top" wrapText="1"/>
    </xf>
    <xf numFmtId="0" fontId="16" fillId="10" borderId="38" xfId="0" applyFont="1" applyFill="1" applyBorder="1" applyAlignment="1">
      <alignment horizontal="left" vertical="top" wrapText="1"/>
    </xf>
    <xf numFmtId="0" fontId="11" fillId="9" borderId="27" xfId="0" applyFont="1" applyFill="1" applyBorder="1" applyAlignment="1">
      <alignment horizontal="left" vertical="top" wrapText="1"/>
    </xf>
    <xf numFmtId="0" fontId="11" fillId="9" borderId="6" xfId="0" applyFont="1" applyFill="1" applyBorder="1" applyAlignment="1">
      <alignment horizontal="left" vertical="top" wrapText="1"/>
    </xf>
    <xf numFmtId="0" fontId="11" fillId="9" borderId="43" xfId="0" applyFont="1" applyFill="1" applyBorder="1" applyAlignment="1">
      <alignment horizontal="left" vertical="top" wrapText="1"/>
    </xf>
    <xf numFmtId="0" fontId="0" fillId="21" borderId="11" xfId="0" applyFont="1" applyFill="1" applyBorder="1" applyAlignment="1">
      <alignment horizontal="left" vertical="top" wrapText="1"/>
    </xf>
    <xf numFmtId="0" fontId="0" fillId="21" borderId="17" xfId="0" applyFont="1" applyFill="1" applyBorder="1" applyAlignment="1">
      <alignment horizontal="left" vertical="top" wrapText="1"/>
    </xf>
    <xf numFmtId="0" fontId="42" fillId="13" borderId="11" xfId="0" applyFont="1" applyFill="1" applyBorder="1" applyAlignment="1">
      <alignment horizontal="center" vertical="center" textRotation="90"/>
    </xf>
    <xf numFmtId="0" fontId="42" fillId="13" borderId="15" xfId="0" applyFont="1" applyFill="1" applyBorder="1" applyAlignment="1">
      <alignment horizontal="center" vertical="center" textRotation="90"/>
    </xf>
    <xf numFmtId="0" fontId="42" fillId="14" borderId="11" xfId="0" applyFont="1" applyFill="1" applyBorder="1" applyAlignment="1">
      <alignment horizontal="center" vertical="center" textRotation="90"/>
    </xf>
    <xf numFmtId="0" fontId="42" fillId="14" borderId="15" xfId="0" applyFont="1" applyFill="1" applyBorder="1" applyAlignment="1">
      <alignment horizontal="center" vertical="center" textRotation="90"/>
    </xf>
    <xf numFmtId="0" fontId="42" fillId="14" borderId="17" xfId="0" applyFont="1" applyFill="1" applyBorder="1" applyAlignment="1">
      <alignment horizontal="center" vertical="center" textRotation="90"/>
    </xf>
    <xf numFmtId="0" fontId="13" fillId="16" borderId="37" xfId="0" applyFont="1" applyFill="1" applyBorder="1" applyAlignment="1">
      <alignment horizontal="left" vertical="top" wrapText="1"/>
    </xf>
    <xf numFmtId="0" fontId="13" fillId="16" borderId="44" xfId="0" applyFont="1" applyFill="1" applyBorder="1" applyAlignment="1">
      <alignment horizontal="left" vertical="top" wrapText="1"/>
    </xf>
    <xf numFmtId="0" fontId="13" fillId="16" borderId="38" xfId="0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13" borderId="11" xfId="0" applyFont="1" applyFill="1" applyBorder="1" applyAlignment="1">
      <alignment horizontal="center" vertical="center" textRotation="90"/>
    </xf>
    <xf numFmtId="0" fontId="1" fillId="13" borderId="15" xfId="0" applyFont="1" applyFill="1" applyBorder="1" applyAlignment="1">
      <alignment horizontal="center" vertical="center" textRotation="90"/>
    </xf>
    <xf numFmtId="0" fontId="37" fillId="22" borderId="11" xfId="0" applyFont="1" applyFill="1" applyBorder="1" applyAlignment="1">
      <alignment horizontal="left" vertical="top" wrapText="1"/>
    </xf>
    <xf numFmtId="0" fontId="37" fillId="22" borderId="1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top" wrapText="1"/>
    </xf>
    <xf numFmtId="0" fontId="14" fillId="10" borderId="15" xfId="0" applyFont="1" applyFill="1" applyBorder="1" applyAlignment="1">
      <alignment horizontal="left" vertical="top" wrapText="1"/>
    </xf>
    <xf numFmtId="0" fontId="29" fillId="10" borderId="21" xfId="0" applyFont="1" applyFill="1" applyBorder="1" applyAlignment="1">
      <alignment horizontal="left" vertical="top" wrapText="1"/>
    </xf>
    <xf numFmtId="0" fontId="29" fillId="10" borderId="31" xfId="0" applyFont="1" applyFill="1" applyBorder="1" applyAlignment="1">
      <alignment horizontal="left" vertical="top" wrapText="1"/>
    </xf>
    <xf numFmtId="0" fontId="31" fillId="10" borderId="49" xfId="0" applyFont="1" applyFill="1" applyBorder="1" applyAlignment="1">
      <alignment horizontal="left" vertical="top" wrapText="1"/>
    </xf>
    <xf numFmtId="0" fontId="31" fillId="10" borderId="50" xfId="0" applyFont="1" applyFill="1" applyBorder="1" applyAlignment="1">
      <alignment horizontal="left" vertical="top" wrapText="1"/>
    </xf>
    <xf numFmtId="0" fontId="1" fillId="14" borderId="11" xfId="0" applyFont="1" applyFill="1" applyBorder="1" applyAlignment="1">
      <alignment horizontal="center" vertical="center" textRotation="90"/>
    </xf>
    <xf numFmtId="0" fontId="1" fillId="14" borderId="15" xfId="0" applyFont="1" applyFill="1" applyBorder="1" applyAlignment="1">
      <alignment horizontal="center" vertical="center" textRotation="90"/>
    </xf>
    <xf numFmtId="0" fontId="37" fillId="22" borderId="17" xfId="0" applyFont="1" applyFill="1" applyBorder="1" applyAlignment="1">
      <alignment horizontal="left" vertical="top" wrapText="1"/>
    </xf>
    <xf numFmtId="0" fontId="39" fillId="22" borderId="11" xfId="0" applyFont="1" applyFill="1" applyBorder="1" applyAlignment="1">
      <alignment horizontal="left" vertical="top" wrapText="1"/>
    </xf>
    <xf numFmtId="0" fontId="39" fillId="22" borderId="15" xfId="0" applyFont="1" applyFill="1" applyBorder="1" applyAlignment="1">
      <alignment horizontal="left" vertical="top" wrapText="1"/>
    </xf>
    <xf numFmtId="0" fontId="39" fillId="22" borderId="17" xfId="0" applyFont="1" applyFill="1" applyBorder="1" applyAlignment="1">
      <alignment horizontal="left" vertical="top" wrapText="1"/>
    </xf>
    <xf numFmtId="0" fontId="29" fillId="8" borderId="37" xfId="0" applyFont="1" applyFill="1" applyBorder="1" applyAlignment="1">
      <alignment horizontal="left" vertical="top" wrapText="1"/>
    </xf>
    <xf numFmtId="0" fontId="29" fillId="8" borderId="38" xfId="0" applyFont="1" applyFill="1" applyBorder="1" applyAlignment="1">
      <alignment horizontal="left" vertical="top" wrapText="1"/>
    </xf>
    <xf numFmtId="0" fontId="1" fillId="11" borderId="7" xfId="0" applyFont="1" applyFill="1" applyBorder="1" applyAlignment="1">
      <alignment horizontal="center" vertical="center" textRotation="90"/>
    </xf>
    <xf numFmtId="0" fontId="25" fillId="23" borderId="51" xfId="0" applyFont="1" applyFill="1" applyBorder="1" applyAlignment="1">
      <alignment horizontal="left" vertical="top" wrapText="1"/>
    </xf>
    <xf numFmtId="0" fontId="25" fillId="23" borderId="45" xfId="0" applyFont="1" applyFill="1" applyBorder="1" applyAlignment="1">
      <alignment horizontal="left" vertical="top" wrapText="1"/>
    </xf>
    <xf numFmtId="0" fontId="6" fillId="9" borderId="7" xfId="0" applyFont="1" applyFill="1" applyBorder="1" applyAlignment="1">
      <alignment horizontal="left" vertical="top" wrapText="1"/>
    </xf>
    <xf numFmtId="0" fontId="7" fillId="23" borderId="51" xfId="0" applyFont="1" applyFill="1" applyBorder="1" applyAlignment="1">
      <alignment horizontal="left" vertical="top" wrapText="1"/>
    </xf>
    <xf numFmtId="0" fontId="7" fillId="23" borderId="45" xfId="0" applyFont="1" applyFill="1" applyBorder="1" applyAlignment="1">
      <alignment horizontal="left" vertical="top" wrapText="1"/>
    </xf>
    <xf numFmtId="0" fontId="37" fillId="22" borderId="21" xfId="0" applyFont="1" applyFill="1" applyBorder="1" applyAlignment="1">
      <alignment horizontal="left" vertical="top" wrapText="1"/>
    </xf>
    <xf numFmtId="0" fontId="37" fillId="22" borderId="22" xfId="0" applyFont="1" applyFill="1" applyBorder="1" applyAlignment="1">
      <alignment horizontal="left" vertical="top" wrapText="1"/>
    </xf>
    <xf numFmtId="0" fontId="37" fillId="22" borderId="23" xfId="0" applyFont="1" applyFill="1" applyBorder="1" applyAlignment="1">
      <alignment horizontal="left" vertical="top" wrapText="1"/>
    </xf>
    <xf numFmtId="0" fontId="29" fillId="10" borderId="11" xfId="0" applyFont="1" applyFill="1" applyBorder="1" applyAlignment="1">
      <alignment horizontal="left" vertical="top" wrapText="1"/>
    </xf>
    <xf numFmtId="0" fontId="29" fillId="10" borderId="17" xfId="0" applyFont="1" applyFill="1" applyBorder="1" applyAlignment="1">
      <alignment horizontal="left" vertical="top" wrapText="1"/>
    </xf>
    <xf numFmtId="0" fontId="1" fillId="11" borderId="23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/>
    </xf>
    <xf numFmtId="0" fontId="29" fillId="23" borderId="11" xfId="0" applyFont="1" applyFill="1" applyBorder="1" applyAlignment="1">
      <alignment horizontal="left" vertical="top" wrapText="1"/>
    </xf>
    <xf numFmtId="0" fontId="29" fillId="23" borderId="15" xfId="0" applyFont="1" applyFill="1" applyBorder="1" applyAlignment="1">
      <alignment horizontal="left" vertical="top" wrapText="1"/>
    </xf>
    <xf numFmtId="0" fontId="29" fillId="23" borderId="17" xfId="0" applyFont="1" applyFill="1" applyBorder="1" applyAlignment="1">
      <alignment horizontal="left" vertical="top" wrapText="1"/>
    </xf>
    <xf numFmtId="0" fontId="46" fillId="23" borderId="11" xfId="0" applyFont="1" applyFill="1" applyBorder="1" applyAlignment="1">
      <alignment horizontal="left" vertical="top" wrapText="1"/>
    </xf>
    <xf numFmtId="0" fontId="46" fillId="23" borderId="17" xfId="0" applyFont="1" applyFill="1" applyBorder="1" applyAlignment="1">
      <alignment horizontal="left" vertical="top" wrapText="1"/>
    </xf>
    <xf numFmtId="0" fontId="14" fillId="9" borderId="27" xfId="0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left" vertical="top" wrapText="1"/>
    </xf>
    <xf numFmtId="0" fontId="14" fillId="9" borderId="43" xfId="0" applyFont="1" applyFill="1" applyBorder="1" applyAlignment="1">
      <alignment horizontal="left" vertical="top" wrapText="1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1" fillId="18" borderId="27" xfId="0" applyFont="1" applyFill="1" applyBorder="1" applyAlignment="1">
      <alignment horizontal="left" vertical="top" wrapText="1"/>
    </xf>
    <xf numFmtId="0" fontId="11" fillId="18" borderId="6" xfId="0" applyFont="1" applyFill="1" applyBorder="1" applyAlignment="1">
      <alignment horizontal="left" vertical="top" wrapText="1"/>
    </xf>
    <xf numFmtId="0" fontId="11" fillId="18" borderId="8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center" vertical="center" textRotation="90"/>
    </xf>
    <xf numFmtId="0" fontId="1" fillId="11" borderId="15" xfId="0" applyFont="1" applyFill="1" applyBorder="1" applyAlignment="1">
      <alignment horizontal="center" vertical="center" textRotation="90"/>
    </xf>
    <xf numFmtId="0" fontId="1" fillId="17" borderId="15" xfId="0" applyFont="1" applyFill="1" applyBorder="1" applyAlignment="1">
      <alignment horizontal="center" vertical="center" textRotation="90"/>
    </xf>
    <xf numFmtId="0" fontId="1" fillId="17" borderId="30" xfId="0" applyFont="1" applyFill="1" applyBorder="1" applyAlignment="1">
      <alignment horizontal="center" vertical="center" textRotation="90"/>
    </xf>
    <xf numFmtId="0" fontId="1" fillId="14" borderId="30" xfId="0" applyFont="1" applyFill="1" applyBorder="1" applyAlignment="1">
      <alignment horizontal="center" vertical="center" textRotation="90"/>
    </xf>
    <xf numFmtId="0" fontId="1" fillId="14" borderId="22" xfId="0" applyFont="1" applyFill="1" applyBorder="1" applyAlignment="1">
      <alignment horizontal="center" vertical="center" textRotation="90"/>
    </xf>
    <xf numFmtId="0" fontId="6" fillId="16" borderId="6" xfId="0" applyFont="1" applyFill="1" applyBorder="1" applyAlignment="1">
      <alignment horizontal="left" vertical="top" wrapText="1"/>
    </xf>
    <xf numFmtId="0" fontId="6" fillId="16" borderId="8" xfId="0" applyFont="1" applyFill="1" applyBorder="1" applyAlignment="1">
      <alignment horizontal="left" vertical="top" wrapText="1"/>
    </xf>
    <xf numFmtId="0" fontId="34" fillId="9" borderId="12" xfId="0" applyFont="1" applyFill="1" applyBorder="1" applyAlignment="1">
      <alignment horizontal="left" vertical="top" wrapText="1"/>
    </xf>
    <xf numFmtId="0" fontId="34" fillId="9" borderId="18" xfId="0" applyFont="1" applyFill="1" applyBorder="1" applyAlignment="1">
      <alignment horizontal="left" vertical="top" wrapText="1"/>
    </xf>
    <xf numFmtId="0" fontId="1" fillId="12" borderId="10" xfId="0" applyFont="1" applyFill="1" applyBorder="1" applyAlignment="1">
      <alignment horizontal="center" vertical="center" textRotation="90"/>
    </xf>
    <xf numFmtId="0" fontId="1" fillId="12" borderId="5" xfId="0" applyFont="1" applyFill="1" applyBorder="1" applyAlignment="1">
      <alignment horizontal="center" vertical="center" textRotation="90"/>
    </xf>
    <xf numFmtId="0" fontId="1" fillId="12" borderId="4" xfId="0" applyFont="1" applyFill="1" applyBorder="1" applyAlignment="1">
      <alignment horizontal="center" vertical="center" textRotation="90"/>
    </xf>
    <xf numFmtId="0" fontId="31" fillId="8" borderId="11" xfId="0" applyFont="1" applyFill="1" applyBorder="1" applyAlignment="1">
      <alignment horizontal="left" vertical="top" wrapText="1"/>
    </xf>
    <xf numFmtId="0" fontId="31" fillId="8" borderId="15" xfId="0" applyFont="1" applyFill="1" applyBorder="1" applyAlignment="1">
      <alignment horizontal="left" vertical="top" wrapText="1"/>
    </xf>
    <xf numFmtId="0" fontId="31" fillId="8" borderId="17" xfId="0" applyFont="1" applyFill="1" applyBorder="1" applyAlignment="1">
      <alignment horizontal="left" vertical="top" wrapText="1"/>
    </xf>
    <xf numFmtId="0" fontId="13" fillId="10" borderId="27" xfId="0" applyFont="1" applyFill="1" applyBorder="1" applyAlignment="1">
      <alignment horizontal="left" vertical="top" wrapText="1"/>
    </xf>
    <xf numFmtId="0" fontId="13" fillId="10" borderId="6" xfId="0" applyFont="1" applyFill="1" applyBorder="1" applyAlignment="1">
      <alignment horizontal="left" vertical="top" wrapText="1"/>
    </xf>
    <xf numFmtId="0" fontId="13" fillId="10" borderId="8" xfId="0" applyFont="1" applyFill="1" applyBorder="1" applyAlignment="1">
      <alignment horizontal="left" vertical="top" wrapText="1"/>
    </xf>
    <xf numFmtId="0" fontId="16" fillId="22" borderId="11" xfId="0" applyFont="1" applyFill="1" applyBorder="1" applyAlignment="1">
      <alignment horizontal="left" vertical="top" wrapText="1"/>
    </xf>
    <xf numFmtId="0" fontId="16" fillId="22" borderId="15" xfId="0" applyFont="1" applyFill="1" applyBorder="1" applyAlignment="1">
      <alignment horizontal="left" vertical="top" wrapText="1"/>
    </xf>
    <xf numFmtId="0" fontId="16" fillId="22" borderId="17" xfId="0" applyFont="1" applyFill="1" applyBorder="1" applyAlignment="1">
      <alignment horizontal="left" vertical="top" wrapText="1"/>
    </xf>
    <xf numFmtId="0" fontId="7" fillId="25" borderId="11" xfId="0" applyFont="1" applyFill="1" applyBorder="1" applyAlignment="1">
      <alignment horizontal="left" vertical="top" wrapText="1"/>
    </xf>
    <xf numFmtId="0" fontId="7" fillId="25" borderId="15" xfId="0" applyFont="1" applyFill="1" applyBorder="1" applyAlignment="1">
      <alignment horizontal="left" vertical="top" wrapText="1"/>
    </xf>
    <xf numFmtId="0" fontId="7" fillId="25" borderId="17" xfId="0" applyFont="1" applyFill="1" applyBorder="1" applyAlignment="1">
      <alignment horizontal="left" vertical="top" wrapText="1"/>
    </xf>
    <xf numFmtId="0" fontId="0" fillId="25" borderId="11" xfId="0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5" borderId="17" xfId="0" applyFill="1" applyBorder="1" applyAlignment="1">
      <alignment horizontal="left" vertical="top" wrapText="1"/>
    </xf>
    <xf numFmtId="0" fontId="14" fillId="8" borderId="11" xfId="0" applyFont="1" applyFill="1" applyBorder="1" applyAlignment="1">
      <alignment horizontal="left" vertical="top" wrapText="1"/>
    </xf>
    <xf numFmtId="0" fontId="14" fillId="8" borderId="15" xfId="0" applyFont="1" applyFill="1" applyBorder="1" applyAlignment="1">
      <alignment horizontal="left" vertical="top" wrapText="1"/>
    </xf>
    <xf numFmtId="0" fontId="14" fillId="8" borderId="17" xfId="0" applyFont="1" applyFill="1" applyBorder="1" applyAlignment="1">
      <alignment horizontal="left" vertical="top" wrapText="1"/>
    </xf>
    <xf numFmtId="0" fontId="11" fillId="8" borderId="11" xfId="0" applyFont="1" applyFill="1" applyBorder="1" applyAlignment="1">
      <alignment horizontal="left" vertical="top" wrapText="1"/>
    </xf>
    <xf numFmtId="0" fontId="11" fillId="8" borderId="17" xfId="0" applyFont="1" applyFill="1" applyBorder="1" applyAlignment="1">
      <alignment horizontal="left" vertical="top" wrapText="1"/>
    </xf>
    <xf numFmtId="0" fontId="33" fillId="8" borderId="11" xfId="0" applyFont="1" applyFill="1" applyBorder="1" applyAlignment="1">
      <alignment horizontal="left" vertical="top" wrapText="1"/>
    </xf>
    <xf numFmtId="0" fontId="33" fillId="8" borderId="17" xfId="0" applyFont="1" applyFill="1" applyBorder="1" applyAlignment="1">
      <alignment horizontal="left" vertical="top" wrapText="1"/>
    </xf>
    <xf numFmtId="0" fontId="9" fillId="22" borderId="31" xfId="0" applyFont="1" applyFill="1" applyBorder="1" applyAlignment="1">
      <alignment horizontal="left" vertical="top" wrapText="1"/>
    </xf>
    <xf numFmtId="0" fontId="9" fillId="22" borderId="17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15" xfId="0" applyFont="1" applyFill="1" applyBorder="1" applyAlignment="1">
      <alignment horizontal="left" vertical="top" wrapText="1"/>
    </xf>
    <xf numFmtId="0" fontId="0" fillId="22" borderId="17" xfId="0" applyFont="1" applyFill="1" applyBorder="1" applyAlignment="1">
      <alignment horizontal="left" vertical="top" wrapText="1"/>
    </xf>
    <xf numFmtId="0" fontId="0" fillId="23" borderId="11" xfId="0" applyFill="1" applyBorder="1" applyAlignment="1">
      <alignment horizontal="left" vertical="top" wrapText="1"/>
    </xf>
    <xf numFmtId="0" fontId="0" fillId="23" borderId="15" xfId="0" applyFill="1" applyBorder="1" applyAlignment="1">
      <alignment horizontal="left" vertical="top" wrapText="1"/>
    </xf>
    <xf numFmtId="0" fontId="0" fillId="23" borderId="17" xfId="0" applyFill="1" applyBorder="1" applyAlignment="1">
      <alignment horizontal="left" vertical="top" wrapText="1"/>
    </xf>
    <xf numFmtId="0" fontId="1" fillId="11" borderId="30" xfId="0" applyFont="1" applyFill="1" applyBorder="1" applyAlignment="1">
      <alignment horizontal="center" vertical="center" textRotation="90"/>
    </xf>
    <xf numFmtId="0" fontId="33" fillId="9" borderId="44" xfId="0" applyFont="1" applyFill="1" applyBorder="1" applyAlignment="1">
      <alignment horizontal="left" vertical="top" wrapText="1"/>
    </xf>
    <xf numFmtId="0" fontId="33" fillId="9" borderId="42" xfId="0" applyFont="1" applyFill="1" applyBorder="1" applyAlignment="1">
      <alignment horizontal="left" vertical="top" wrapText="1"/>
    </xf>
    <xf numFmtId="0" fontId="5" fillId="14" borderId="21" xfId="0" applyFont="1" applyFill="1" applyBorder="1" applyAlignment="1">
      <alignment horizontal="center" vertical="center" textRotation="90"/>
    </xf>
    <xf numFmtId="0" fontId="5" fillId="14" borderId="22" xfId="0" applyFont="1" applyFill="1" applyBorder="1" applyAlignment="1">
      <alignment horizontal="center" vertical="center" textRotation="90"/>
    </xf>
    <xf numFmtId="0" fontId="5" fillId="14" borderId="23" xfId="0" applyFont="1" applyFill="1" applyBorder="1" applyAlignment="1">
      <alignment horizontal="center" vertical="center" textRotation="90"/>
    </xf>
    <xf numFmtId="0" fontId="34" fillId="16" borderId="37" xfId="0" applyFont="1" applyFill="1" applyBorder="1" applyAlignment="1">
      <alignment horizontal="left" vertical="top" wrapText="1"/>
    </xf>
    <xf numFmtId="0" fontId="34" fillId="16" borderId="44" xfId="0" applyFont="1" applyFill="1" applyBorder="1" applyAlignment="1">
      <alignment horizontal="left" vertical="top" wrapText="1"/>
    </xf>
    <xf numFmtId="0" fontId="34" fillId="16" borderId="38" xfId="0" applyFont="1" applyFill="1" applyBorder="1" applyAlignment="1">
      <alignment horizontal="left" vertical="top" wrapText="1"/>
    </xf>
    <xf numFmtId="0" fontId="21" fillId="12" borderId="7" xfId="0" applyFont="1" applyFill="1" applyBorder="1" applyAlignment="1">
      <alignment horizontal="center" vertical="center" textRotation="90"/>
    </xf>
    <xf numFmtId="0" fontId="11" fillId="8" borderId="21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top" wrapText="1"/>
    </xf>
    <xf numFmtId="0" fontId="11" fillId="8" borderId="23" xfId="0" applyFont="1" applyFill="1" applyBorder="1" applyAlignment="1">
      <alignment horizontal="left" vertical="top" wrapText="1"/>
    </xf>
    <xf numFmtId="0" fontId="43" fillId="11" borderId="21" xfId="0" applyFont="1" applyFill="1" applyBorder="1" applyAlignment="1">
      <alignment horizontal="center" vertical="center" textRotation="90"/>
    </xf>
    <xf numFmtId="0" fontId="43" fillId="11" borderId="22" xfId="0" applyFont="1" applyFill="1" applyBorder="1" applyAlignment="1">
      <alignment horizontal="center" vertical="center" textRotation="90"/>
    </xf>
    <xf numFmtId="0" fontId="18" fillId="23" borderId="12" xfId="0" applyFont="1" applyFill="1" applyBorder="1" applyAlignment="1">
      <alignment horizontal="left" vertical="top" wrapText="1"/>
    </xf>
    <xf numFmtId="0" fontId="18" fillId="23" borderId="5" xfId="0" applyFont="1" applyFill="1" applyBorder="1" applyAlignment="1">
      <alignment horizontal="left" vertical="top" wrapText="1"/>
    </xf>
    <xf numFmtId="0" fontId="18" fillId="23" borderId="4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 wrapText="1"/>
    </xf>
    <xf numFmtId="0" fontId="34" fillId="9" borderId="4" xfId="0" applyFont="1" applyFill="1" applyBorder="1" applyAlignment="1">
      <alignment horizontal="left" vertical="top" wrapText="1"/>
    </xf>
    <xf numFmtId="0" fontId="1" fillId="11" borderId="31" xfId="0" applyFont="1" applyFill="1" applyBorder="1" applyAlignment="1">
      <alignment horizontal="center" vertical="center" textRotation="90"/>
    </xf>
    <xf numFmtId="0" fontId="1" fillId="11" borderId="17" xfId="0" applyFont="1" applyFill="1" applyBorder="1" applyAlignment="1">
      <alignment horizontal="center" vertical="center" textRotation="90"/>
    </xf>
    <xf numFmtId="0" fontId="1" fillId="17" borderId="11" xfId="0" applyFont="1" applyFill="1" applyBorder="1" applyAlignment="1">
      <alignment horizontal="center" vertical="center" textRotation="90"/>
    </xf>
    <xf numFmtId="0" fontId="1" fillId="14" borderId="31" xfId="0" applyFont="1" applyFill="1" applyBorder="1" applyAlignment="1">
      <alignment horizontal="center" vertical="center" textRotation="90"/>
    </xf>
    <xf numFmtId="0" fontId="54" fillId="11" borderId="11" xfId="0" applyFont="1" applyFill="1" applyBorder="1" applyAlignment="1">
      <alignment horizontal="center" vertical="center" textRotation="90"/>
    </xf>
    <xf numFmtId="0" fontId="6" fillId="9" borderId="12" xfId="0" applyFont="1" applyFill="1" applyBorder="1" applyAlignment="1">
      <alignment horizontal="left" vertical="top" wrapText="1"/>
    </xf>
    <xf numFmtId="0" fontId="6" fillId="9" borderId="18" xfId="0" applyFont="1" applyFill="1" applyBorder="1" applyAlignment="1">
      <alignment horizontal="left" vertical="top" wrapText="1"/>
    </xf>
    <xf numFmtId="0" fontId="21" fillId="11" borderId="30" xfId="0" applyFont="1" applyFill="1" applyBorder="1" applyAlignment="1">
      <alignment horizontal="center" vertical="center" textRotation="90"/>
    </xf>
    <xf numFmtId="0" fontId="21" fillId="11" borderId="22" xfId="0" applyFont="1" applyFill="1" applyBorder="1" applyAlignment="1">
      <alignment horizontal="center" vertical="center" textRotation="90"/>
    </xf>
    <xf numFmtId="0" fontId="12" fillId="14" borderId="57" xfId="0" applyFont="1" applyFill="1" applyBorder="1" applyAlignment="1">
      <alignment horizontal="center" vertical="center" textRotation="90"/>
    </xf>
    <xf numFmtId="0" fontId="12" fillId="14" borderId="58" xfId="0" applyFont="1" applyFill="1" applyBorder="1" applyAlignment="1">
      <alignment horizontal="center" vertical="center" textRotation="90"/>
    </xf>
    <xf numFmtId="0" fontId="12" fillId="14" borderId="56" xfId="0" applyFont="1" applyFill="1" applyBorder="1" applyAlignment="1">
      <alignment horizontal="center" vertical="center" textRotation="90"/>
    </xf>
    <xf numFmtId="0" fontId="12" fillId="12" borderId="31" xfId="0" applyFont="1" applyFill="1" applyBorder="1" applyAlignment="1">
      <alignment horizontal="center" vertical="center" textRotation="90"/>
    </xf>
    <xf numFmtId="0" fontId="12" fillId="12" borderId="15" xfId="0" applyFont="1" applyFill="1" applyBorder="1" applyAlignment="1">
      <alignment horizontal="center" vertical="center" textRotation="90"/>
    </xf>
    <xf numFmtId="0" fontId="12" fillId="12" borderId="17" xfId="0" applyFont="1" applyFill="1" applyBorder="1" applyAlignment="1">
      <alignment horizontal="center" vertical="center" textRotation="90"/>
    </xf>
    <xf numFmtId="0" fontId="11" fillId="10" borderId="27" xfId="0" applyFont="1" applyFill="1" applyBorder="1" applyAlignment="1">
      <alignment horizontal="left" vertical="top" wrapText="1"/>
    </xf>
    <xf numFmtId="0" fontId="11" fillId="10" borderId="6" xfId="0" applyFont="1" applyFill="1" applyBorder="1" applyAlignment="1">
      <alignment horizontal="left" vertical="top" wrapText="1"/>
    </xf>
    <xf numFmtId="0" fontId="11" fillId="8" borderId="15" xfId="0" applyFont="1" applyFill="1" applyBorder="1" applyAlignment="1">
      <alignment horizontal="left" vertical="top" wrapText="1"/>
    </xf>
    <xf numFmtId="0" fontId="0" fillId="22" borderId="11" xfId="0" applyFill="1" applyBorder="1" applyAlignment="1">
      <alignment horizontal="left" vertical="top" wrapText="1"/>
    </xf>
    <xf numFmtId="0" fontId="0" fillId="22" borderId="17" xfId="0" applyFill="1" applyBorder="1" applyAlignment="1">
      <alignment horizontal="left" vertical="top" wrapText="1"/>
    </xf>
    <xf numFmtId="0" fontId="33" fillId="16" borderId="6" xfId="0" applyFont="1" applyFill="1" applyBorder="1" applyAlignment="1">
      <alignment horizontal="left" vertical="top" wrapText="1"/>
    </xf>
    <xf numFmtId="0" fontId="33" fillId="16" borderId="43" xfId="0" applyFont="1" applyFill="1" applyBorder="1" applyAlignment="1">
      <alignment horizontal="left" vertical="top" wrapText="1"/>
    </xf>
    <xf numFmtId="0" fontId="16" fillId="23" borderId="11" xfId="0" applyFont="1" applyFill="1" applyBorder="1" applyAlignment="1">
      <alignment horizontal="left" vertical="top" wrapText="1"/>
    </xf>
    <xf numFmtId="0" fontId="16" fillId="23" borderId="15" xfId="0" applyFont="1" applyFill="1" applyBorder="1" applyAlignment="1">
      <alignment horizontal="left" vertical="top" wrapText="1"/>
    </xf>
    <xf numFmtId="0" fontId="16" fillId="23" borderId="17" xfId="0" applyFont="1" applyFill="1" applyBorder="1" applyAlignment="1">
      <alignment horizontal="left" vertical="top" wrapText="1"/>
    </xf>
    <xf numFmtId="0" fontId="11" fillId="9" borderId="8" xfId="0" applyFont="1" applyFill="1" applyBorder="1" applyAlignment="1">
      <alignment horizontal="left" vertical="top" wrapText="1"/>
    </xf>
    <xf numFmtId="0" fontId="0" fillId="25" borderId="49" xfId="0" applyFill="1" applyBorder="1" applyAlignment="1">
      <alignment horizontal="left" vertical="top" wrapText="1"/>
    </xf>
    <xf numFmtId="0" fontId="0" fillId="25" borderId="50" xfId="0" applyFill="1" applyBorder="1" applyAlignment="1">
      <alignment horizontal="left" vertical="top" wrapText="1"/>
    </xf>
    <xf numFmtId="0" fontId="0" fillId="25" borderId="55" xfId="0" applyFill="1" applyBorder="1" applyAlignment="1">
      <alignment horizontal="left" vertical="top" wrapText="1"/>
    </xf>
    <xf numFmtId="0" fontId="1" fillId="12" borderId="18" xfId="0" applyFont="1" applyFill="1" applyBorder="1" applyAlignment="1">
      <alignment horizontal="center" vertical="center" textRotation="90"/>
    </xf>
    <xf numFmtId="0" fontId="13" fillId="10" borderId="32" xfId="0" applyFont="1" applyFill="1" applyBorder="1" applyAlignment="1">
      <alignment horizontal="left" vertical="top" wrapText="1"/>
    </xf>
    <xf numFmtId="0" fontId="13" fillId="10" borderId="44" xfId="0" applyFont="1" applyFill="1" applyBorder="1" applyAlignment="1">
      <alignment horizontal="left" vertical="top" wrapText="1"/>
    </xf>
    <xf numFmtId="0" fontId="13" fillId="10" borderId="38" xfId="0" applyFont="1" applyFill="1" applyBorder="1" applyAlignment="1">
      <alignment horizontal="left" vertical="top" wrapText="1"/>
    </xf>
    <xf numFmtId="0" fontId="13" fillId="10" borderId="37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vertical="center" textRotation="90"/>
    </xf>
    <xf numFmtId="0" fontId="48" fillId="6" borderId="60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vertical="center" textRotation="90"/>
    </xf>
    <xf numFmtId="0" fontId="54" fillId="11" borderId="17" xfId="0" applyFont="1" applyFill="1" applyBorder="1" applyAlignment="1">
      <alignment horizontal="center" vertical="center" textRotation="90"/>
    </xf>
    <xf numFmtId="0" fontId="13" fillId="10" borderId="16" xfId="0" applyFont="1" applyFill="1" applyBorder="1" applyAlignment="1">
      <alignment horizontal="left" vertical="top" wrapText="1"/>
    </xf>
    <xf numFmtId="0" fontId="13" fillId="10" borderId="20" xfId="0" applyFont="1" applyFill="1" applyBorder="1" applyAlignment="1">
      <alignment horizontal="left" vertical="top" wrapText="1"/>
    </xf>
    <xf numFmtId="0" fontId="1" fillId="22" borderId="23" xfId="0" applyFont="1" applyFill="1" applyBorder="1" applyAlignment="1">
      <alignment horizontal="left" vertical="top"/>
    </xf>
    <xf numFmtId="0" fontId="14" fillId="16" borderId="32" xfId="0" applyFont="1" applyFill="1" applyBorder="1" applyAlignment="1">
      <alignment horizontal="left" vertical="top" wrapText="1"/>
    </xf>
    <xf numFmtId="0" fontId="14" fillId="16" borderId="44" xfId="0" applyFont="1" applyFill="1" applyBorder="1" applyAlignment="1">
      <alignment horizontal="left" vertical="top" wrapText="1"/>
    </xf>
    <xf numFmtId="0" fontId="14" fillId="16" borderId="38" xfId="0" applyFont="1" applyFill="1" applyBorder="1" applyAlignment="1">
      <alignment horizontal="left" vertical="top" wrapText="1"/>
    </xf>
    <xf numFmtId="0" fontId="34" fillId="12" borderId="37" xfId="0" applyFont="1" applyFill="1" applyBorder="1" applyAlignment="1">
      <alignment horizontal="left" vertical="top" wrapText="1"/>
    </xf>
    <xf numFmtId="0" fontId="34" fillId="12" borderId="44" xfId="0" applyFont="1" applyFill="1" applyBorder="1" applyAlignment="1">
      <alignment horizontal="left" vertical="top" wrapText="1"/>
    </xf>
    <xf numFmtId="0" fontId="34" fillId="12" borderId="38" xfId="0" applyFont="1" applyFill="1" applyBorder="1" applyAlignment="1">
      <alignment horizontal="left" vertical="top" wrapText="1"/>
    </xf>
    <xf numFmtId="0" fontId="1" fillId="10" borderId="31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left" vertical="center" wrapText="1"/>
    </xf>
    <xf numFmtId="0" fontId="1" fillId="13" borderId="17" xfId="0" applyFont="1" applyFill="1" applyBorder="1" applyAlignment="1">
      <alignment horizontal="center" vertical="center" textRotation="90"/>
    </xf>
    <xf numFmtId="0" fontId="1" fillId="14" borderId="17" xfId="0" applyFont="1" applyFill="1" applyBorder="1" applyAlignment="1">
      <alignment horizontal="center" vertical="center" textRotation="90"/>
    </xf>
    <xf numFmtId="0" fontId="1" fillId="11" borderId="4" xfId="0" applyFont="1" applyFill="1" applyBorder="1" applyAlignment="1">
      <alignment horizontal="center" vertical="center" textRotation="90"/>
    </xf>
    <xf numFmtId="0" fontId="1" fillId="6" borderId="39" xfId="0" applyFont="1" applyFill="1" applyBorder="1" applyAlignment="1">
      <alignment vertical="center" textRotation="90"/>
    </xf>
    <xf numFmtId="0" fontId="6" fillId="9" borderId="4" xfId="0" applyFont="1" applyFill="1" applyBorder="1" applyAlignment="1">
      <alignment horizontal="left" vertical="top" wrapText="1"/>
    </xf>
    <xf numFmtId="0" fontId="0" fillId="6" borderId="6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53" fillId="12" borderId="37" xfId="0" applyFont="1" applyFill="1" applyBorder="1" applyAlignment="1">
      <alignment horizontal="left" vertical="top" wrapText="1"/>
    </xf>
    <xf numFmtId="0" fontId="53" fillId="12" borderId="44" xfId="0" applyFont="1" applyFill="1" applyBorder="1" applyAlignment="1">
      <alignment horizontal="left" vertical="top" wrapText="1"/>
    </xf>
    <xf numFmtId="0" fontId="53" fillId="12" borderId="38" xfId="0" applyFont="1" applyFill="1" applyBorder="1" applyAlignment="1">
      <alignment horizontal="left" vertical="top" wrapText="1"/>
    </xf>
    <xf numFmtId="0" fontId="42" fillId="13" borderId="17" xfId="0" applyFont="1" applyFill="1" applyBorder="1" applyAlignment="1">
      <alignment horizontal="center" vertical="center" textRotation="90"/>
    </xf>
    <xf numFmtId="0" fontId="1" fillId="10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5"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27268"/>
        </patternFill>
      </fill>
    </dxf>
  </dxfs>
  <tableStyles count="0" defaultTableStyle="TableStyleMedium2" defaultPivotStyle="PivotStyleLight16"/>
  <colors>
    <mruColors>
      <color rgb="FFF1C07F"/>
      <color rgb="FFEAF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5"/>
  <sheetViews>
    <sheetView topLeftCell="A14" zoomScale="50" zoomScaleNormal="50" workbookViewId="0">
      <selection activeCell="H21" sqref="H21"/>
    </sheetView>
  </sheetViews>
  <sheetFormatPr baseColWidth="10" defaultRowHeight="15" x14ac:dyDescent="0.25"/>
  <cols>
    <col min="1" max="1" width="17.5703125" customWidth="1"/>
    <col min="2" max="2" width="40.7109375" customWidth="1"/>
    <col min="3" max="3" width="33.5703125" customWidth="1"/>
    <col min="4" max="4" width="54" customWidth="1"/>
    <col min="5" max="5" width="19.140625" customWidth="1"/>
    <col min="31" max="31" width="12.140625" customWidth="1"/>
    <col min="32" max="32" width="12.140625" hidden="1" customWidth="1"/>
  </cols>
  <sheetData>
    <row r="1" spans="1:32" ht="37.5" customHeight="1" thickBot="1" x14ac:dyDescent="0.45">
      <c r="A1" s="29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</row>
    <row r="2" spans="1:32" ht="37.5" customHeight="1" x14ac:dyDescent="0.25">
      <c r="A2" s="283" t="s">
        <v>0</v>
      </c>
      <c r="B2" s="283" t="s">
        <v>1</v>
      </c>
      <c r="C2" s="283" t="s">
        <v>2</v>
      </c>
      <c r="D2" s="283" t="s">
        <v>3</v>
      </c>
      <c r="E2" s="286" t="s">
        <v>4</v>
      </c>
      <c r="F2" s="289" t="s">
        <v>5</v>
      </c>
      <c r="G2" s="32" t="s">
        <v>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2" ht="18.75" customHeight="1" x14ac:dyDescent="0.25">
      <c r="A3" s="284"/>
      <c r="B3" s="284"/>
      <c r="C3" s="284"/>
      <c r="D3" s="284"/>
      <c r="E3" s="287"/>
      <c r="F3" s="290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2" ht="60" hidden="1" customHeight="1" x14ac:dyDescent="0.25">
      <c r="A4" s="284"/>
      <c r="B4" s="284"/>
      <c r="C4" s="284"/>
      <c r="D4" s="284"/>
      <c r="E4" s="287"/>
      <c r="F4" s="290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2" ht="118.5" customHeight="1" thickBot="1" x14ac:dyDescent="0.3">
      <c r="A5" s="285"/>
      <c r="B5" s="285"/>
      <c r="C5" s="285"/>
      <c r="D5" s="285"/>
      <c r="E5" s="288"/>
      <c r="F5" s="291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74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  <c r="AF5" s="21" t="s">
        <v>45</v>
      </c>
    </row>
    <row r="6" spans="1:32" ht="60.75" customHeight="1" thickBot="1" x14ac:dyDescent="0.3">
      <c r="A6" s="345" t="s">
        <v>18</v>
      </c>
      <c r="B6" s="540" t="s">
        <v>59</v>
      </c>
      <c r="C6" s="294" t="s">
        <v>120</v>
      </c>
      <c r="D6" s="46" t="s">
        <v>48</v>
      </c>
      <c r="E6" s="45" t="s">
        <v>58</v>
      </c>
      <c r="F6" s="1" t="s">
        <v>9</v>
      </c>
      <c r="G6" s="2"/>
      <c r="H6" s="2"/>
      <c r="I6" s="2"/>
      <c r="J6" s="2"/>
      <c r="K6" s="62"/>
      <c r="L6" s="2"/>
      <c r="M6" s="62" t="s">
        <v>10</v>
      </c>
      <c r="N6" s="62" t="s">
        <v>10</v>
      </c>
      <c r="O6" s="62" t="s">
        <v>10</v>
      </c>
      <c r="P6" s="2"/>
      <c r="Q6" s="62" t="s">
        <v>10</v>
      </c>
      <c r="R6" s="62"/>
      <c r="S6" s="2" t="s">
        <v>10</v>
      </c>
      <c r="T6" s="66"/>
      <c r="U6" s="62" t="s">
        <v>10</v>
      </c>
      <c r="V6" s="3"/>
      <c r="W6" s="3"/>
      <c r="X6" s="63"/>
      <c r="Y6" s="24"/>
      <c r="Z6" s="24"/>
      <c r="AA6" s="64"/>
      <c r="AB6" s="24"/>
      <c r="AC6" s="62" t="s">
        <v>10</v>
      </c>
      <c r="AD6" s="64"/>
      <c r="AE6" s="4"/>
      <c r="AF6" s="4"/>
    </row>
    <row r="7" spans="1:32" ht="39.75" customHeight="1" thickBot="1" x14ac:dyDescent="0.3">
      <c r="A7" s="346"/>
      <c r="B7" s="541"/>
      <c r="C7" s="295"/>
      <c r="D7" s="47" t="s">
        <v>49</v>
      </c>
      <c r="E7" s="45" t="s">
        <v>58</v>
      </c>
      <c r="F7" s="5" t="s">
        <v>9</v>
      </c>
      <c r="G7" s="6"/>
      <c r="H7" s="6"/>
      <c r="I7" s="7"/>
      <c r="K7" s="6" t="s">
        <v>10</v>
      </c>
      <c r="L7" s="6"/>
      <c r="M7" s="6" t="s">
        <v>10</v>
      </c>
      <c r="N7" s="6" t="s">
        <v>10</v>
      </c>
      <c r="O7" s="6" t="s">
        <v>10</v>
      </c>
      <c r="P7" s="6"/>
      <c r="Q7" s="6" t="s">
        <v>10</v>
      </c>
      <c r="R7" s="6" t="s">
        <v>10</v>
      </c>
      <c r="S7" s="6"/>
      <c r="T7" s="6" t="s">
        <v>10</v>
      </c>
      <c r="U7" s="6" t="s">
        <v>10</v>
      </c>
      <c r="V7" s="7"/>
      <c r="W7" s="7"/>
      <c r="X7" s="6" t="s">
        <v>10</v>
      </c>
      <c r="Y7" s="25"/>
      <c r="Z7" s="25"/>
      <c r="AA7" s="6" t="s">
        <v>10</v>
      </c>
      <c r="AB7" s="25"/>
      <c r="AC7" s="6" t="s">
        <v>10</v>
      </c>
      <c r="AD7" s="6" t="s">
        <v>10</v>
      </c>
      <c r="AE7" s="8"/>
      <c r="AF7" s="8"/>
    </row>
    <row r="8" spans="1:32" ht="45" customHeight="1" thickBot="1" x14ac:dyDescent="0.3">
      <c r="A8" s="346"/>
      <c r="B8" s="541"/>
      <c r="C8" s="295"/>
      <c r="D8" s="47" t="s">
        <v>50</v>
      </c>
      <c r="E8" s="202" t="s">
        <v>58</v>
      </c>
      <c r="F8" s="5" t="s">
        <v>9</v>
      </c>
      <c r="G8" s="6"/>
      <c r="H8" s="6"/>
      <c r="I8" s="6"/>
      <c r="J8" s="6"/>
      <c r="K8" s="6"/>
      <c r="L8" s="6"/>
      <c r="M8" s="6" t="s">
        <v>10</v>
      </c>
      <c r="N8" s="6"/>
      <c r="O8" s="6"/>
      <c r="P8" s="6" t="s">
        <v>10</v>
      </c>
      <c r="Q8" s="6" t="s">
        <v>10</v>
      </c>
      <c r="R8" s="6" t="s">
        <v>10</v>
      </c>
      <c r="S8" s="6" t="s">
        <v>10</v>
      </c>
      <c r="T8" s="6"/>
      <c r="U8" s="6"/>
      <c r="V8" s="7"/>
      <c r="W8" s="7"/>
      <c r="X8" s="7"/>
      <c r="Y8" s="25"/>
      <c r="Z8" s="25"/>
      <c r="AA8" s="25"/>
      <c r="AB8" s="25"/>
      <c r="AC8" s="65" t="s">
        <v>10</v>
      </c>
      <c r="AD8" s="25"/>
      <c r="AE8" s="8"/>
      <c r="AF8" s="8"/>
    </row>
    <row r="9" spans="1:32" ht="22.5" customHeight="1" thickBot="1" x14ac:dyDescent="0.3">
      <c r="A9" s="346"/>
      <c r="B9" s="541"/>
      <c r="C9" s="48"/>
      <c r="D9" s="49" t="s">
        <v>51</v>
      </c>
      <c r="E9" s="201" t="s">
        <v>58</v>
      </c>
      <c r="F9" s="5" t="s">
        <v>9</v>
      </c>
      <c r="G9" s="6" t="s">
        <v>10</v>
      </c>
      <c r="H9" s="6" t="s">
        <v>10</v>
      </c>
      <c r="I9" s="6"/>
      <c r="J9" s="6"/>
      <c r="K9" s="6"/>
      <c r="L9" s="6"/>
      <c r="M9" s="6"/>
      <c r="N9" s="6"/>
      <c r="O9" s="6"/>
      <c r="P9" s="6"/>
      <c r="Q9" s="6"/>
      <c r="R9" s="6" t="s">
        <v>10</v>
      </c>
      <c r="S9" s="6"/>
      <c r="T9" s="6"/>
      <c r="U9" s="6"/>
      <c r="V9" s="7"/>
      <c r="W9" s="7"/>
      <c r="X9" s="7"/>
      <c r="Y9" s="65" t="s">
        <v>10</v>
      </c>
      <c r="Z9" s="25"/>
      <c r="AA9" s="25"/>
      <c r="AB9" s="25"/>
      <c r="AC9" s="25"/>
      <c r="AD9" s="25"/>
      <c r="AE9" s="8"/>
      <c r="AF9" s="8"/>
    </row>
    <row r="10" spans="1:32" ht="33" customHeight="1" x14ac:dyDescent="0.25">
      <c r="A10" s="346"/>
      <c r="B10" s="541"/>
      <c r="C10" s="296" t="s">
        <v>121</v>
      </c>
      <c r="D10" s="51" t="s">
        <v>53</v>
      </c>
      <c r="E10" s="44" t="s">
        <v>52</v>
      </c>
      <c r="F10" s="5" t="s">
        <v>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7"/>
      <c r="X10" s="7"/>
      <c r="Y10" s="25"/>
      <c r="Z10" s="25"/>
      <c r="AA10" s="25"/>
      <c r="AB10" s="25"/>
      <c r="AC10" s="25"/>
      <c r="AD10" s="25"/>
      <c r="AE10" s="8"/>
      <c r="AF10" s="8"/>
    </row>
    <row r="11" spans="1:32" ht="33" customHeight="1" thickBot="1" x14ac:dyDescent="0.3">
      <c r="A11" s="346"/>
      <c r="B11" s="541"/>
      <c r="C11" s="297"/>
      <c r="D11" s="49" t="s">
        <v>54</v>
      </c>
      <c r="E11" s="50" t="s">
        <v>52</v>
      </c>
      <c r="F11" s="5" t="s">
        <v>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7"/>
      <c r="X11" s="7"/>
      <c r="Y11" s="25"/>
      <c r="Z11" s="25"/>
      <c r="AA11" s="25"/>
      <c r="AB11" s="25"/>
      <c r="AC11" s="25"/>
      <c r="AD11" s="25"/>
      <c r="AE11" s="8"/>
      <c r="AF11" s="8"/>
    </row>
    <row r="12" spans="1:32" ht="128.25" customHeight="1" x14ac:dyDescent="0.25">
      <c r="A12" s="346"/>
      <c r="B12" s="541"/>
      <c r="C12" s="298" t="s">
        <v>122</v>
      </c>
      <c r="D12" s="51" t="s">
        <v>55</v>
      </c>
      <c r="E12" s="200" t="s">
        <v>52</v>
      </c>
      <c r="F12" s="5" t="s">
        <v>12</v>
      </c>
      <c r="G12" s="6"/>
      <c r="H12" s="6"/>
      <c r="I12" s="6"/>
      <c r="J12" s="6"/>
      <c r="K12" s="6"/>
      <c r="L12" s="6"/>
      <c r="M12" s="6"/>
      <c r="N12" s="6" t="s">
        <v>10</v>
      </c>
      <c r="O12" s="6"/>
      <c r="P12" s="6" t="s">
        <v>10</v>
      </c>
      <c r="Q12" s="6" t="s">
        <v>10</v>
      </c>
      <c r="R12" s="6"/>
      <c r="S12" s="6"/>
      <c r="T12" s="6"/>
      <c r="U12" s="6" t="s">
        <v>10</v>
      </c>
      <c r="V12" s="7"/>
      <c r="W12" s="7"/>
      <c r="X12" s="7"/>
      <c r="Y12" s="25"/>
      <c r="Z12" s="25"/>
      <c r="AA12" s="25"/>
      <c r="AB12" s="25"/>
      <c r="AC12" s="25"/>
      <c r="AD12" s="25"/>
      <c r="AE12" s="8"/>
      <c r="AF12" s="8"/>
    </row>
    <row r="13" spans="1:32" ht="74.25" customHeight="1" x14ac:dyDescent="0.25">
      <c r="A13" s="346"/>
      <c r="B13" s="541"/>
      <c r="C13" s="299"/>
      <c r="D13" s="52" t="s">
        <v>56</v>
      </c>
      <c r="E13" s="199" t="s">
        <v>52</v>
      </c>
      <c r="F13" s="5" t="s">
        <v>12</v>
      </c>
      <c r="G13" s="6"/>
      <c r="H13" s="6"/>
      <c r="I13" s="6"/>
      <c r="J13" s="6"/>
      <c r="K13" s="6"/>
      <c r="L13" s="6"/>
      <c r="M13" s="6" t="s">
        <v>10</v>
      </c>
      <c r="N13" s="6"/>
      <c r="O13" s="6"/>
      <c r="P13" s="6" t="s">
        <v>10</v>
      </c>
      <c r="Q13" s="6" t="s">
        <v>10</v>
      </c>
      <c r="R13" s="6"/>
      <c r="S13" s="6" t="s">
        <v>10</v>
      </c>
      <c r="T13" s="6"/>
      <c r="U13" s="6" t="s">
        <v>10</v>
      </c>
      <c r="V13" s="7"/>
      <c r="W13" s="7"/>
      <c r="X13" s="7"/>
      <c r="Y13" s="25"/>
      <c r="Z13" s="25"/>
      <c r="AA13" s="25"/>
      <c r="AB13" s="25"/>
      <c r="AC13" s="25"/>
      <c r="AD13" s="25"/>
      <c r="AE13" s="8"/>
      <c r="AF13" s="8"/>
    </row>
    <row r="14" spans="1:32" ht="80.25" customHeight="1" thickBot="1" x14ac:dyDescent="0.3">
      <c r="A14" s="346"/>
      <c r="B14" s="541"/>
      <c r="C14" s="300"/>
      <c r="D14" s="53" t="s">
        <v>57</v>
      </c>
      <c r="E14" s="200" t="s">
        <v>52</v>
      </c>
      <c r="F14" s="5" t="s">
        <v>12</v>
      </c>
      <c r="G14" s="6"/>
      <c r="H14" s="6"/>
      <c r="I14" s="6"/>
      <c r="J14" s="6"/>
      <c r="K14" s="6"/>
      <c r="L14" s="6" t="s">
        <v>10</v>
      </c>
      <c r="M14" s="6"/>
      <c r="N14" s="6" t="s">
        <v>10</v>
      </c>
      <c r="O14" s="6" t="s">
        <v>10</v>
      </c>
      <c r="P14" s="6" t="s">
        <v>10</v>
      </c>
      <c r="Q14" s="6" t="s">
        <v>10</v>
      </c>
      <c r="R14" s="6"/>
      <c r="S14" s="6"/>
      <c r="T14" s="6"/>
      <c r="U14" s="6" t="s">
        <v>10</v>
      </c>
      <c r="V14" s="7"/>
      <c r="W14" s="7"/>
      <c r="X14" s="7"/>
      <c r="Y14" s="25"/>
      <c r="Z14" s="25"/>
      <c r="AA14" s="25"/>
      <c r="AB14" s="25"/>
      <c r="AC14" s="25"/>
      <c r="AD14" s="25"/>
      <c r="AE14" s="8"/>
      <c r="AF14" s="8"/>
    </row>
    <row r="15" spans="1:32" ht="74.25" customHeight="1" x14ac:dyDescent="0.25">
      <c r="A15" s="346"/>
      <c r="B15" s="541"/>
      <c r="C15" s="301" t="s">
        <v>90</v>
      </c>
      <c r="D15" s="323" t="s">
        <v>91</v>
      </c>
      <c r="E15" s="325" t="s">
        <v>31</v>
      </c>
      <c r="F15" s="327" t="s">
        <v>11</v>
      </c>
      <c r="G15" s="328"/>
      <c r="H15" s="318" t="s">
        <v>10</v>
      </c>
      <c r="I15" s="318" t="s">
        <v>10</v>
      </c>
      <c r="J15" s="318" t="s">
        <v>10</v>
      </c>
      <c r="K15" s="318"/>
      <c r="L15" s="318"/>
      <c r="M15" s="318"/>
      <c r="N15" s="318"/>
      <c r="O15" s="318"/>
      <c r="P15" s="318"/>
      <c r="Q15" s="318" t="s">
        <v>10</v>
      </c>
      <c r="R15" s="318"/>
      <c r="S15" s="318"/>
      <c r="T15" s="318"/>
      <c r="U15" s="318"/>
      <c r="V15" s="328"/>
      <c r="W15" s="328"/>
      <c r="X15" s="328"/>
      <c r="Y15" s="328"/>
      <c r="Z15" s="328"/>
      <c r="AA15" s="328"/>
      <c r="AB15" s="328"/>
      <c r="AC15" s="328"/>
      <c r="AD15" s="332" t="s">
        <v>10</v>
      </c>
      <c r="AE15" s="330"/>
      <c r="AF15" s="8"/>
    </row>
    <row r="16" spans="1:32" ht="43.5" customHeight="1" thickBot="1" x14ac:dyDescent="0.3">
      <c r="A16" s="346"/>
      <c r="B16" s="541"/>
      <c r="C16" s="302"/>
      <c r="D16" s="324"/>
      <c r="E16" s="326"/>
      <c r="F16" s="327"/>
      <c r="G16" s="32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29"/>
      <c r="W16" s="329"/>
      <c r="X16" s="329"/>
      <c r="Y16" s="329"/>
      <c r="Z16" s="329"/>
      <c r="AA16" s="329"/>
      <c r="AB16" s="329"/>
      <c r="AC16" s="329"/>
      <c r="AD16" s="333"/>
      <c r="AE16" s="331"/>
      <c r="AF16" s="8"/>
    </row>
    <row r="17" spans="1:32" ht="111.75" customHeight="1" thickBot="1" x14ac:dyDescent="0.3">
      <c r="A17" s="346"/>
      <c r="B17" s="541"/>
      <c r="C17" s="54" t="s">
        <v>92</v>
      </c>
      <c r="D17" s="55" t="s">
        <v>93</v>
      </c>
      <c r="E17" s="199" t="s">
        <v>31</v>
      </c>
      <c r="F17" s="5" t="s">
        <v>11</v>
      </c>
      <c r="G17" s="6"/>
      <c r="H17" s="6"/>
      <c r="I17" s="6"/>
      <c r="J17" s="6"/>
      <c r="K17" s="6" t="s">
        <v>10</v>
      </c>
      <c r="L17" s="6" t="s">
        <v>10</v>
      </c>
      <c r="M17" s="6"/>
      <c r="N17" s="6" t="s">
        <v>10</v>
      </c>
      <c r="O17" s="6" t="s">
        <v>10</v>
      </c>
      <c r="P17" s="6"/>
      <c r="Q17" s="6"/>
      <c r="R17" s="6"/>
      <c r="S17" s="6"/>
      <c r="T17" s="6" t="s">
        <v>10</v>
      </c>
      <c r="U17" s="6"/>
      <c r="V17" s="7"/>
      <c r="W17" s="7"/>
      <c r="X17" s="7"/>
      <c r="Y17" s="25"/>
      <c r="Z17" s="25"/>
      <c r="AA17" s="25"/>
      <c r="AB17" s="25"/>
      <c r="AC17" s="65" t="s">
        <v>10</v>
      </c>
      <c r="AD17" s="25"/>
      <c r="AE17" s="8"/>
      <c r="AF17" s="8"/>
    </row>
    <row r="18" spans="1:32" ht="82.5" customHeight="1" x14ac:dyDescent="0.25">
      <c r="A18" s="346"/>
      <c r="B18" s="541"/>
      <c r="C18" s="298" t="s">
        <v>123</v>
      </c>
      <c r="D18" s="210" t="s">
        <v>270</v>
      </c>
      <c r="E18" s="197" t="s">
        <v>99</v>
      </c>
      <c r="F18" s="5" t="s">
        <v>9</v>
      </c>
      <c r="G18" s="6"/>
      <c r="H18" s="6"/>
      <c r="I18" s="6"/>
      <c r="J18" s="6"/>
      <c r="K18" s="6" t="s">
        <v>10</v>
      </c>
      <c r="L18" s="6" t="s">
        <v>10</v>
      </c>
      <c r="M18" s="6"/>
      <c r="N18" s="6"/>
      <c r="O18" s="6"/>
      <c r="P18" s="6" t="s">
        <v>10</v>
      </c>
      <c r="Q18" s="6"/>
      <c r="R18" s="6"/>
      <c r="S18" s="6"/>
      <c r="T18" s="6"/>
      <c r="U18" s="6"/>
      <c r="V18" s="7"/>
      <c r="W18" s="7"/>
      <c r="X18" s="7"/>
      <c r="Y18" s="65" t="s">
        <v>10</v>
      </c>
      <c r="Z18" s="25"/>
      <c r="AA18" s="25"/>
      <c r="AB18" s="25"/>
      <c r="AC18" s="25"/>
      <c r="AD18" s="25"/>
      <c r="AE18" s="67" t="s">
        <v>10</v>
      </c>
      <c r="AF18" s="8"/>
    </row>
    <row r="19" spans="1:32" ht="63.75" customHeight="1" x14ac:dyDescent="0.25">
      <c r="A19" s="346"/>
      <c r="B19" s="541"/>
      <c r="C19" s="299"/>
      <c r="D19" s="58" t="s">
        <v>94</v>
      </c>
      <c r="E19" s="198" t="s">
        <v>99</v>
      </c>
      <c r="F19" s="5" t="s">
        <v>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 t="s">
        <v>10</v>
      </c>
      <c r="V19" s="7"/>
      <c r="W19" s="7"/>
      <c r="X19" s="7"/>
      <c r="Y19" s="25"/>
      <c r="Z19" s="25"/>
      <c r="AA19" s="25"/>
      <c r="AB19" s="25"/>
      <c r="AC19" s="25"/>
      <c r="AD19" s="25"/>
      <c r="AE19" s="8"/>
      <c r="AF19" s="8"/>
    </row>
    <row r="20" spans="1:32" ht="47.25" customHeight="1" x14ac:dyDescent="0.25">
      <c r="A20" s="346"/>
      <c r="B20" s="541"/>
      <c r="C20" s="299"/>
      <c r="D20" s="59" t="s">
        <v>95</v>
      </c>
      <c r="E20" s="209" t="s">
        <v>99</v>
      </c>
      <c r="F20" s="61" t="s"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 t="s">
        <v>10</v>
      </c>
      <c r="R20" s="6"/>
      <c r="S20" s="6"/>
      <c r="T20" s="6" t="s">
        <v>10</v>
      </c>
      <c r="U20" s="6"/>
      <c r="V20" s="7"/>
      <c r="W20" s="7"/>
      <c r="X20" s="38" t="s">
        <v>10</v>
      </c>
      <c r="Y20" s="25"/>
      <c r="Z20" s="25"/>
      <c r="AA20" s="25"/>
      <c r="AB20" s="25"/>
      <c r="AC20" s="25"/>
      <c r="AD20" s="25"/>
      <c r="AE20" s="8"/>
      <c r="AF20" s="8"/>
    </row>
    <row r="21" spans="1:32" ht="48.75" customHeight="1" x14ac:dyDescent="0.25">
      <c r="A21" s="346"/>
      <c r="B21" s="541"/>
      <c r="C21" s="299"/>
      <c r="D21" s="60" t="s">
        <v>96</v>
      </c>
      <c r="E21" s="209" t="s">
        <v>99</v>
      </c>
      <c r="F21" s="5" t="s">
        <v>9</v>
      </c>
      <c r="G21" s="6"/>
      <c r="H21" s="6"/>
      <c r="I21" s="6"/>
      <c r="J21" s="6"/>
      <c r="K21" s="6"/>
      <c r="L21" s="6"/>
      <c r="M21" s="6"/>
      <c r="N21" s="6" t="s">
        <v>10</v>
      </c>
      <c r="O21" s="6" t="s">
        <v>10</v>
      </c>
      <c r="P21" s="6" t="s">
        <v>10</v>
      </c>
      <c r="Q21" s="6" t="s">
        <v>10</v>
      </c>
      <c r="R21" s="6"/>
      <c r="S21" s="6"/>
      <c r="T21" s="6" t="s">
        <v>10</v>
      </c>
      <c r="U21" s="6" t="s">
        <v>10</v>
      </c>
      <c r="V21" s="38" t="s">
        <v>10</v>
      </c>
      <c r="W21" s="7"/>
      <c r="X21" s="7"/>
      <c r="Y21" s="25"/>
      <c r="Z21" s="25"/>
      <c r="AA21" s="25"/>
      <c r="AB21" s="25"/>
      <c r="AC21" s="25"/>
      <c r="AD21" s="65" t="s">
        <v>10</v>
      </c>
      <c r="AE21" s="8"/>
      <c r="AF21" s="8"/>
    </row>
    <row r="22" spans="1:32" ht="66" customHeight="1" thickBot="1" x14ac:dyDescent="0.3">
      <c r="A22" s="346"/>
      <c r="B22" s="541"/>
      <c r="C22" s="299"/>
      <c r="D22" s="59" t="s">
        <v>97</v>
      </c>
      <c r="E22" s="208" t="s">
        <v>99</v>
      </c>
      <c r="F22" s="5" t="s">
        <v>9</v>
      </c>
      <c r="G22" s="6"/>
      <c r="H22" s="6"/>
      <c r="I22" s="6"/>
      <c r="J22" s="6"/>
      <c r="K22" s="6"/>
      <c r="L22" s="6"/>
      <c r="M22" s="6"/>
      <c r="N22" s="6"/>
      <c r="O22" s="6"/>
      <c r="P22" s="6" t="s">
        <v>10</v>
      </c>
      <c r="Q22" s="6" t="s">
        <v>10</v>
      </c>
      <c r="R22" s="6"/>
      <c r="S22" s="6"/>
      <c r="T22" s="6" t="s">
        <v>10</v>
      </c>
      <c r="U22" s="6" t="s">
        <v>10</v>
      </c>
      <c r="V22" s="7"/>
      <c r="W22" s="7"/>
      <c r="X22" s="7"/>
      <c r="Y22" s="25"/>
      <c r="Z22" s="25"/>
      <c r="AA22" s="25"/>
      <c r="AB22" s="25"/>
      <c r="AC22" s="65" t="s">
        <v>10</v>
      </c>
      <c r="AD22" s="25"/>
      <c r="AE22" s="8"/>
      <c r="AF22" s="8"/>
    </row>
    <row r="23" spans="1:32" ht="125.25" customHeight="1" x14ac:dyDescent="0.25">
      <c r="A23" s="346"/>
      <c r="B23" s="541"/>
      <c r="C23" s="301" t="s">
        <v>98</v>
      </c>
      <c r="D23" s="320" t="s">
        <v>100</v>
      </c>
      <c r="E23" s="207" t="s">
        <v>99</v>
      </c>
      <c r="F23" s="305" t="s">
        <v>9</v>
      </c>
      <c r="G23" s="318"/>
      <c r="H23" s="318"/>
      <c r="I23" s="318"/>
      <c r="J23" s="318"/>
      <c r="K23" s="318" t="s">
        <v>10</v>
      </c>
      <c r="L23" s="318"/>
      <c r="M23" s="318"/>
      <c r="N23" s="318" t="s">
        <v>10</v>
      </c>
      <c r="O23" s="318" t="s">
        <v>10</v>
      </c>
      <c r="P23" s="318" t="s">
        <v>10</v>
      </c>
      <c r="Q23" s="318" t="s">
        <v>10</v>
      </c>
      <c r="R23" s="318"/>
      <c r="S23" s="318"/>
      <c r="T23" s="318"/>
      <c r="U23" s="318" t="s">
        <v>10</v>
      </c>
      <c r="V23" s="328"/>
      <c r="W23" s="328"/>
      <c r="X23" s="328"/>
      <c r="Y23" s="328"/>
      <c r="Z23" s="328"/>
      <c r="AA23" s="328"/>
      <c r="AB23" s="328"/>
      <c r="AC23" s="328"/>
      <c r="AD23" s="328"/>
      <c r="AE23" s="330"/>
      <c r="AF23" s="8"/>
    </row>
    <row r="24" spans="1:32" ht="26.25" customHeight="1" thickBot="1" x14ac:dyDescent="0.3">
      <c r="A24" s="346"/>
      <c r="B24" s="541"/>
      <c r="C24" s="302"/>
      <c r="D24" s="321"/>
      <c r="E24" s="196"/>
      <c r="F24" s="322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29"/>
      <c r="W24" s="329"/>
      <c r="X24" s="329"/>
      <c r="Y24" s="329"/>
      <c r="Z24" s="329"/>
      <c r="AA24" s="329"/>
      <c r="AB24" s="329"/>
      <c r="AC24" s="329"/>
      <c r="AD24" s="329"/>
      <c r="AE24" s="331"/>
      <c r="AF24" s="8"/>
    </row>
    <row r="25" spans="1:32" ht="76.5" customHeight="1" x14ac:dyDescent="0.25">
      <c r="A25" s="346"/>
      <c r="B25" s="541"/>
      <c r="C25" s="336" t="s">
        <v>101</v>
      </c>
      <c r="D25" s="338" t="s">
        <v>102</v>
      </c>
      <c r="E25" s="194" t="s">
        <v>99</v>
      </c>
      <c r="F25" s="305" t="s">
        <v>12</v>
      </c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 t="s">
        <v>10</v>
      </c>
      <c r="R25" s="318"/>
      <c r="S25" s="318"/>
      <c r="T25" s="318"/>
      <c r="U25" s="318" t="s">
        <v>10</v>
      </c>
      <c r="V25" s="332" t="s">
        <v>10</v>
      </c>
      <c r="W25" s="332" t="s">
        <v>10</v>
      </c>
      <c r="X25" s="332" t="s">
        <v>10</v>
      </c>
      <c r="Y25" s="328"/>
      <c r="Z25" s="328"/>
      <c r="AA25" s="328"/>
      <c r="AB25" s="328"/>
      <c r="AC25" s="328"/>
      <c r="AD25" s="328"/>
      <c r="AE25" s="330"/>
      <c r="AF25" s="8"/>
    </row>
    <row r="26" spans="1:32" ht="11.25" customHeight="1" thickBot="1" x14ac:dyDescent="0.3">
      <c r="A26" s="346"/>
      <c r="B26" s="541"/>
      <c r="C26" s="337"/>
      <c r="D26" s="339"/>
      <c r="E26" s="195"/>
      <c r="F26" s="322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33"/>
      <c r="W26" s="333"/>
      <c r="X26" s="333"/>
      <c r="Y26" s="329"/>
      <c r="Z26" s="329"/>
      <c r="AA26" s="329"/>
      <c r="AB26" s="329"/>
      <c r="AC26" s="329"/>
      <c r="AD26" s="329"/>
      <c r="AE26" s="331"/>
      <c r="AF26" s="8"/>
    </row>
    <row r="27" spans="1:32" ht="60.75" customHeight="1" thickBot="1" x14ac:dyDescent="0.3">
      <c r="A27" s="543"/>
      <c r="B27" s="542"/>
      <c r="C27" s="193" t="s">
        <v>46</v>
      </c>
      <c r="D27" s="57" t="s">
        <v>47</v>
      </c>
      <c r="E27" s="544" t="s">
        <v>30</v>
      </c>
      <c r="F27" s="13" t="s">
        <v>9</v>
      </c>
      <c r="G27" s="6"/>
      <c r="H27" s="6"/>
      <c r="I27" s="6"/>
      <c r="J27" s="6"/>
      <c r="K27" s="6"/>
      <c r="L27" s="6"/>
      <c r="M27" s="6" t="s">
        <v>10</v>
      </c>
      <c r="N27" s="6"/>
      <c r="O27" s="6"/>
      <c r="P27" s="6"/>
      <c r="Q27" s="6" t="s">
        <v>10</v>
      </c>
      <c r="R27" s="6"/>
      <c r="S27" s="6" t="s">
        <v>10</v>
      </c>
      <c r="T27" s="6"/>
      <c r="U27" s="6" t="s">
        <v>10</v>
      </c>
      <c r="V27" s="7"/>
      <c r="W27" s="7"/>
      <c r="X27" s="7"/>
      <c r="Y27" s="65" t="s">
        <v>10</v>
      </c>
      <c r="Z27" s="25"/>
      <c r="AA27" s="25"/>
      <c r="AB27" s="25"/>
      <c r="AC27" s="65" t="s">
        <v>10</v>
      </c>
      <c r="AD27" s="25"/>
      <c r="AE27" s="8"/>
      <c r="AF27" s="8"/>
    </row>
    <row r="28" spans="1:32" ht="96" customHeight="1" thickBot="1" x14ac:dyDescent="0.3">
      <c r="A28" s="100"/>
      <c r="B28" s="539" t="s">
        <v>13</v>
      </c>
      <c r="C28" s="9" t="s">
        <v>14</v>
      </c>
      <c r="D28" s="56" t="s">
        <v>15</v>
      </c>
      <c r="E28" s="56" t="s">
        <v>16</v>
      </c>
      <c r="F28" s="281" t="s">
        <v>17</v>
      </c>
      <c r="G28" s="11" t="s">
        <v>7</v>
      </c>
      <c r="H28" s="11" t="s">
        <v>8</v>
      </c>
      <c r="I28" s="11" t="s">
        <v>32</v>
      </c>
      <c r="J28" s="11" t="s">
        <v>33</v>
      </c>
      <c r="K28" s="11" t="s">
        <v>34</v>
      </c>
      <c r="L28" s="11" t="s">
        <v>35</v>
      </c>
      <c r="M28" s="11" t="s">
        <v>36</v>
      </c>
      <c r="N28" s="11" t="s">
        <v>37</v>
      </c>
      <c r="O28" s="11" t="s">
        <v>38</v>
      </c>
      <c r="P28" s="11" t="s">
        <v>39</v>
      </c>
      <c r="Q28" s="11" t="s">
        <v>81</v>
      </c>
      <c r="R28" s="11" t="s">
        <v>40</v>
      </c>
      <c r="S28" s="11" t="s">
        <v>41</v>
      </c>
      <c r="T28" s="11" t="s">
        <v>42</v>
      </c>
      <c r="U28" s="11" t="s">
        <v>43</v>
      </c>
      <c r="V28" s="11" t="s">
        <v>44</v>
      </c>
      <c r="W28" s="11" t="s">
        <v>82</v>
      </c>
      <c r="X28" s="11" t="s">
        <v>83</v>
      </c>
      <c r="Y28" s="26" t="s">
        <v>45</v>
      </c>
      <c r="Z28" s="26" t="s">
        <v>88</v>
      </c>
      <c r="AA28" s="26" t="s">
        <v>87</v>
      </c>
      <c r="AB28" s="26" t="s">
        <v>86</v>
      </c>
      <c r="AC28" s="26" t="s">
        <v>80</v>
      </c>
      <c r="AD28" s="26" t="s">
        <v>84</v>
      </c>
      <c r="AE28" s="12" t="s">
        <v>85</v>
      </c>
      <c r="AF28" s="12"/>
    </row>
    <row r="29" spans="1:32" ht="85.5" customHeight="1" thickBot="1" x14ac:dyDescent="0.3">
      <c r="A29" s="347" t="s">
        <v>19</v>
      </c>
      <c r="B29" s="350" t="s">
        <v>60</v>
      </c>
      <c r="C29" s="78" t="s">
        <v>124</v>
      </c>
      <c r="D29" s="68" t="s">
        <v>103</v>
      </c>
      <c r="E29" s="203" t="s">
        <v>58</v>
      </c>
      <c r="F29" s="1" t="s">
        <v>9</v>
      </c>
      <c r="G29" s="17"/>
      <c r="H29" s="17"/>
      <c r="I29" s="17"/>
      <c r="J29" s="17"/>
      <c r="K29" s="62" t="s">
        <v>10</v>
      </c>
      <c r="L29" s="17"/>
      <c r="M29" s="236"/>
      <c r="N29" s="17"/>
      <c r="O29" s="17"/>
      <c r="P29" s="17"/>
      <c r="Q29" s="2" t="s">
        <v>10</v>
      </c>
      <c r="R29" s="236"/>
      <c r="S29" s="236"/>
      <c r="T29" s="62" t="s">
        <v>10</v>
      </c>
      <c r="U29" s="62"/>
      <c r="V29" s="63"/>
      <c r="W29" s="62" t="s">
        <v>10</v>
      </c>
      <c r="X29" s="63"/>
      <c r="Y29" s="64"/>
      <c r="Z29" s="64"/>
      <c r="AA29" s="64"/>
      <c r="AB29" s="64"/>
      <c r="AC29" s="24"/>
      <c r="AD29" s="24"/>
      <c r="AE29" s="4"/>
      <c r="AF29" s="4"/>
    </row>
    <row r="30" spans="1:32" ht="66" customHeight="1" x14ac:dyDescent="0.25">
      <c r="A30" s="348"/>
      <c r="B30" s="351"/>
      <c r="C30" s="334" t="s">
        <v>106</v>
      </c>
      <c r="D30" s="69" t="s">
        <v>104</v>
      </c>
      <c r="E30" s="71" t="s">
        <v>107</v>
      </c>
      <c r="F30" s="5" t="s">
        <v>9</v>
      </c>
      <c r="G30" s="18"/>
      <c r="H30" s="18"/>
      <c r="I30" s="18"/>
      <c r="J30" s="40"/>
      <c r="K30" s="6" t="s">
        <v>10</v>
      </c>
      <c r="L30" s="18"/>
      <c r="M30" s="6" t="s">
        <v>10</v>
      </c>
      <c r="N30" s="18"/>
      <c r="O30" s="18"/>
      <c r="P30" s="18"/>
      <c r="Q30" s="18"/>
      <c r="R30" s="6" t="s">
        <v>10</v>
      </c>
      <c r="S30" s="6" t="s">
        <v>10</v>
      </c>
      <c r="T30" s="18"/>
      <c r="U30" s="6"/>
      <c r="V30" s="7"/>
      <c r="W30" s="7"/>
      <c r="X30" s="6" t="s">
        <v>10</v>
      </c>
      <c r="Y30" s="6" t="s">
        <v>10</v>
      </c>
      <c r="Z30" s="25"/>
      <c r="AA30" s="25"/>
      <c r="AB30" s="6" t="s">
        <v>10</v>
      </c>
      <c r="AC30" s="25"/>
      <c r="AD30" s="25"/>
      <c r="AE30" s="8"/>
      <c r="AF30" s="8"/>
    </row>
    <row r="31" spans="1:32" ht="54" customHeight="1" thickBot="1" x14ac:dyDescent="0.3">
      <c r="A31" s="348"/>
      <c r="B31" s="351"/>
      <c r="C31" s="335"/>
      <c r="D31" s="70" t="s">
        <v>105</v>
      </c>
      <c r="E31" s="71" t="s">
        <v>107</v>
      </c>
      <c r="F31" s="5" t="s">
        <v>9</v>
      </c>
      <c r="G31" s="18"/>
      <c r="H31" s="18"/>
      <c r="I31" s="18"/>
      <c r="J31" s="6" t="s">
        <v>10</v>
      </c>
      <c r="K31" s="18"/>
      <c r="L31" s="235" t="s">
        <v>10</v>
      </c>
      <c r="M31" s="18"/>
      <c r="N31" s="40"/>
      <c r="O31" s="40"/>
      <c r="P31" s="40"/>
      <c r="Q31" s="40"/>
      <c r="R31" s="235" t="s">
        <v>10</v>
      </c>
      <c r="S31" s="235" t="s">
        <v>10</v>
      </c>
      <c r="T31" s="126"/>
      <c r="U31" s="66"/>
      <c r="V31" s="86"/>
      <c r="W31" s="86"/>
      <c r="X31" s="86"/>
      <c r="Y31" s="87"/>
      <c r="Z31" s="87"/>
      <c r="AA31" s="87"/>
      <c r="AB31" s="87"/>
      <c r="AC31" s="25"/>
      <c r="AD31" s="25"/>
      <c r="AE31" s="8"/>
      <c r="AF31" s="8"/>
    </row>
    <row r="32" spans="1:32" ht="132" customHeight="1" thickBot="1" x14ac:dyDescent="0.3">
      <c r="A32" s="348"/>
      <c r="B32" s="351"/>
      <c r="C32" s="72" t="s">
        <v>108</v>
      </c>
      <c r="D32" s="73" t="s">
        <v>109</v>
      </c>
      <c r="E32" s="204" t="s">
        <v>58</v>
      </c>
      <c r="F32" s="5" t="s">
        <v>9</v>
      </c>
      <c r="G32" s="40"/>
      <c r="H32" s="40"/>
      <c r="I32" s="40"/>
      <c r="J32" s="40"/>
      <c r="K32" s="40"/>
      <c r="L32" s="40"/>
      <c r="M32" s="40"/>
      <c r="N32" s="234" t="s">
        <v>10</v>
      </c>
      <c r="O32" s="234" t="s">
        <v>10</v>
      </c>
      <c r="P32" s="40"/>
      <c r="Q32" s="234" t="s">
        <v>10</v>
      </c>
      <c r="R32" s="40"/>
      <c r="S32" s="40"/>
      <c r="T32" s="40"/>
      <c r="U32" s="6" t="s">
        <v>10</v>
      </c>
      <c r="V32" s="42"/>
      <c r="W32" s="42"/>
      <c r="X32" s="42"/>
      <c r="Y32" s="150"/>
      <c r="Z32" s="150"/>
      <c r="AA32" s="150"/>
      <c r="AB32" s="150"/>
      <c r="AC32" s="150"/>
      <c r="AD32" s="25"/>
      <c r="AE32" s="8"/>
      <c r="AF32" s="8"/>
    </row>
    <row r="33" spans="1:32" ht="51.75" customHeight="1" x14ac:dyDescent="0.25">
      <c r="A33" s="348"/>
      <c r="B33" s="351"/>
      <c r="C33" s="343" t="s">
        <v>274</v>
      </c>
      <c r="D33" s="69" t="s">
        <v>110</v>
      </c>
      <c r="E33" s="71" t="s">
        <v>112</v>
      </c>
      <c r="F33" s="5" t="s">
        <v>12</v>
      </c>
      <c r="G33" s="18"/>
      <c r="H33" s="18"/>
      <c r="I33" s="18"/>
      <c r="J33" s="18"/>
      <c r="K33" s="6" t="s">
        <v>10</v>
      </c>
      <c r="L33" s="6" t="s">
        <v>10</v>
      </c>
      <c r="M33" s="18"/>
      <c r="N33" s="18"/>
      <c r="O33" s="18"/>
      <c r="P33" s="18"/>
      <c r="Q33" s="18"/>
      <c r="R33" s="18"/>
      <c r="S33" s="18"/>
      <c r="T33" s="6" t="s">
        <v>10</v>
      </c>
      <c r="U33" s="6"/>
      <c r="V33" s="7"/>
      <c r="W33" s="234"/>
      <c r="X33" s="42"/>
      <c r="Y33" s="234" t="s">
        <v>10</v>
      </c>
      <c r="Z33" s="150"/>
      <c r="AA33" s="150"/>
      <c r="AB33" s="234" t="s">
        <v>10</v>
      </c>
      <c r="AC33" s="42"/>
      <c r="AD33" s="150"/>
      <c r="AE33" s="43"/>
      <c r="AF33" s="8"/>
    </row>
    <row r="34" spans="1:32" ht="54.75" customHeight="1" thickBot="1" x14ac:dyDescent="0.3">
      <c r="A34" s="348"/>
      <c r="B34" s="351"/>
      <c r="C34" s="344"/>
      <c r="D34" s="70" t="s">
        <v>111</v>
      </c>
      <c r="E34" s="71" t="s">
        <v>112</v>
      </c>
      <c r="F34" s="5" t="s">
        <v>12</v>
      </c>
      <c r="G34" s="40"/>
      <c r="H34" s="18"/>
      <c r="I34" s="18"/>
      <c r="J34" s="40"/>
      <c r="K34" s="18"/>
      <c r="L34" s="18"/>
      <c r="M34" s="18"/>
      <c r="N34" s="18"/>
      <c r="O34" s="18"/>
      <c r="P34" s="18"/>
      <c r="Q34" s="18"/>
      <c r="R34" s="18"/>
      <c r="S34" s="40"/>
      <c r="T34" s="18"/>
      <c r="U34" s="6"/>
      <c r="V34" s="7"/>
      <c r="W34" s="6" t="s">
        <v>10</v>
      </c>
      <c r="X34" s="7"/>
      <c r="Y34" s="25"/>
      <c r="Z34" s="6" t="s">
        <v>10</v>
      </c>
      <c r="AA34" s="25"/>
      <c r="AB34" s="25"/>
      <c r="AC34" s="6" t="s">
        <v>10</v>
      </c>
      <c r="AD34" s="6" t="s">
        <v>10</v>
      </c>
      <c r="AE34" s="6" t="s">
        <v>10</v>
      </c>
      <c r="AF34" s="237"/>
    </row>
    <row r="35" spans="1:32" ht="50.25" customHeight="1" x14ac:dyDescent="0.25">
      <c r="A35" s="348"/>
      <c r="B35" s="351"/>
      <c r="C35" s="311" t="s">
        <v>273</v>
      </c>
      <c r="D35" s="69" t="s">
        <v>113</v>
      </c>
      <c r="E35" s="71" t="s">
        <v>112</v>
      </c>
      <c r="F35" s="5" t="s">
        <v>9</v>
      </c>
      <c r="G35" s="6" t="s">
        <v>10</v>
      </c>
      <c r="H35" s="18"/>
      <c r="I35" s="18"/>
      <c r="J35" s="6" t="s">
        <v>10</v>
      </c>
      <c r="K35" s="18"/>
      <c r="L35" s="18"/>
      <c r="M35" s="18"/>
      <c r="N35" s="18"/>
      <c r="O35" s="18"/>
      <c r="P35" s="40"/>
      <c r="Q35" s="40"/>
      <c r="R35" s="40"/>
      <c r="S35" s="6" t="s">
        <v>10</v>
      </c>
      <c r="T35" s="18"/>
      <c r="U35" s="6"/>
      <c r="V35" s="7"/>
      <c r="W35" s="7"/>
      <c r="X35" s="7"/>
      <c r="Y35" s="150"/>
      <c r="Z35" s="150"/>
      <c r="AA35" s="150"/>
      <c r="AB35" s="150"/>
      <c r="AC35" s="42"/>
      <c r="AD35" s="150"/>
      <c r="AE35" s="7"/>
      <c r="AF35" s="237"/>
    </row>
    <row r="36" spans="1:32" ht="83.25" customHeight="1" thickBot="1" x14ac:dyDescent="0.3">
      <c r="A36" s="348"/>
      <c r="B36" s="351"/>
      <c r="C36" s="312"/>
      <c r="D36" s="75" t="s">
        <v>114</v>
      </c>
      <c r="E36" s="71" t="s">
        <v>112</v>
      </c>
      <c r="F36" s="5" t="s">
        <v>9</v>
      </c>
      <c r="G36" s="18"/>
      <c r="H36" s="18"/>
      <c r="I36" s="18"/>
      <c r="J36" s="18"/>
      <c r="K36" s="18"/>
      <c r="L36" s="18"/>
      <c r="M36" s="18"/>
      <c r="N36" s="18"/>
      <c r="O36" s="18"/>
      <c r="P36" s="6" t="s">
        <v>10</v>
      </c>
      <c r="Q36" s="18"/>
      <c r="R36" s="6" t="s">
        <v>10</v>
      </c>
      <c r="S36" s="18"/>
      <c r="T36" s="18"/>
      <c r="U36" s="6"/>
      <c r="V36" s="7"/>
      <c r="W36" s="7"/>
      <c r="X36" s="7"/>
      <c r="Y36" s="6" t="s">
        <v>10</v>
      </c>
      <c r="Z36" s="25"/>
      <c r="AA36" s="25"/>
      <c r="AB36" s="25"/>
      <c r="AC36" s="6" t="s">
        <v>10</v>
      </c>
      <c r="AD36" s="6" t="s">
        <v>10</v>
      </c>
      <c r="AE36" s="7"/>
      <c r="AF36" s="237"/>
    </row>
    <row r="37" spans="1:32" ht="87.75" customHeight="1" thickBot="1" x14ac:dyDescent="0.3">
      <c r="A37" s="349"/>
      <c r="B37" s="352"/>
      <c r="C37" s="211" t="s">
        <v>272</v>
      </c>
      <c r="D37" s="68" t="s">
        <v>164</v>
      </c>
      <c r="E37" s="258" t="s">
        <v>116</v>
      </c>
      <c r="F37" s="82" t="s">
        <v>11</v>
      </c>
      <c r="G37" s="126"/>
      <c r="H37" s="126"/>
      <c r="I37" s="126"/>
      <c r="J37" s="126"/>
      <c r="K37" s="126"/>
      <c r="L37" s="126"/>
      <c r="M37" s="126"/>
      <c r="N37" s="126"/>
      <c r="O37" s="126"/>
      <c r="P37" s="235" t="s">
        <v>10</v>
      </c>
      <c r="Q37" s="126"/>
      <c r="R37" s="235" t="s">
        <v>10</v>
      </c>
      <c r="S37" s="126"/>
      <c r="T37" s="126"/>
      <c r="U37" s="81"/>
      <c r="V37" s="86"/>
      <c r="W37" s="86"/>
      <c r="X37" s="86"/>
      <c r="Y37" s="235" t="s">
        <v>10</v>
      </c>
      <c r="Z37" s="87"/>
      <c r="AA37" s="87"/>
      <c r="AB37" s="87"/>
      <c r="AC37" s="235" t="s">
        <v>10</v>
      </c>
      <c r="AD37" s="235" t="s">
        <v>10</v>
      </c>
      <c r="AE37" s="88"/>
      <c r="AF37" s="88"/>
    </row>
    <row r="38" spans="1:32" ht="96" customHeight="1" thickBot="1" x14ac:dyDescent="0.3">
      <c r="A38" s="100"/>
      <c r="B38" s="28" t="s">
        <v>13</v>
      </c>
      <c r="C38" s="256" t="s">
        <v>14</v>
      </c>
      <c r="D38" s="255" t="s">
        <v>15</v>
      </c>
      <c r="E38" s="257" t="s">
        <v>16</v>
      </c>
      <c r="F38" s="10" t="s">
        <v>17</v>
      </c>
      <c r="G38" s="11" t="s">
        <v>7</v>
      </c>
      <c r="H38" s="11" t="s">
        <v>8</v>
      </c>
      <c r="I38" s="11" t="s">
        <v>32</v>
      </c>
      <c r="J38" s="11" t="s">
        <v>33</v>
      </c>
      <c r="K38" s="11" t="s">
        <v>34</v>
      </c>
      <c r="L38" s="11" t="s">
        <v>35</v>
      </c>
      <c r="M38" s="11" t="s">
        <v>36</v>
      </c>
      <c r="N38" s="11" t="s">
        <v>37</v>
      </c>
      <c r="O38" s="11" t="s">
        <v>38</v>
      </c>
      <c r="P38" s="11" t="s">
        <v>39</v>
      </c>
      <c r="Q38" s="11" t="s">
        <v>81</v>
      </c>
      <c r="R38" s="11" t="s">
        <v>40</v>
      </c>
      <c r="S38" s="11" t="s">
        <v>41</v>
      </c>
      <c r="T38" s="11" t="s">
        <v>42</v>
      </c>
      <c r="U38" s="11" t="s">
        <v>43</v>
      </c>
      <c r="V38" s="11" t="s">
        <v>44</v>
      </c>
      <c r="W38" s="11" t="s">
        <v>82</v>
      </c>
      <c r="X38" s="11" t="s">
        <v>83</v>
      </c>
      <c r="Y38" s="26" t="s">
        <v>45</v>
      </c>
      <c r="Z38" s="26" t="s">
        <v>88</v>
      </c>
      <c r="AA38" s="26" t="s">
        <v>87</v>
      </c>
      <c r="AB38" s="26" t="s">
        <v>86</v>
      </c>
      <c r="AC38" s="26" t="s">
        <v>80</v>
      </c>
      <c r="AD38" s="26" t="s">
        <v>84</v>
      </c>
      <c r="AE38" s="12" t="s">
        <v>85</v>
      </c>
      <c r="AF38" s="12"/>
    </row>
    <row r="39" spans="1:32" ht="51" customHeight="1" x14ac:dyDescent="0.25">
      <c r="A39" s="292" t="s">
        <v>20</v>
      </c>
      <c r="B39" s="340" t="s">
        <v>61</v>
      </c>
      <c r="C39" s="313" t="s">
        <v>271</v>
      </c>
      <c r="D39" s="127" t="s">
        <v>115</v>
      </c>
      <c r="E39" s="205" t="s">
        <v>116</v>
      </c>
      <c r="F39" s="1" t="s">
        <v>12</v>
      </c>
      <c r="G39" s="17"/>
      <c r="H39" s="17"/>
      <c r="I39" s="17"/>
      <c r="J39" s="17"/>
      <c r="K39" s="17"/>
      <c r="L39" s="17"/>
      <c r="M39" s="2" t="s">
        <v>10</v>
      </c>
      <c r="N39" s="2" t="s">
        <v>10</v>
      </c>
      <c r="O39" s="2" t="s">
        <v>10</v>
      </c>
      <c r="P39" s="2" t="s">
        <v>10</v>
      </c>
      <c r="Q39" s="2" t="s">
        <v>10</v>
      </c>
      <c r="R39" s="17"/>
      <c r="S39" s="17"/>
      <c r="T39" s="17"/>
      <c r="U39" s="2"/>
      <c r="V39" s="3"/>
      <c r="W39" s="3"/>
      <c r="X39" s="3"/>
      <c r="Y39" s="24"/>
      <c r="Z39" s="24"/>
      <c r="AA39" s="24"/>
      <c r="AB39" s="24"/>
      <c r="AC39" s="238" t="s">
        <v>10</v>
      </c>
      <c r="AD39" s="24"/>
      <c r="AE39" s="4"/>
      <c r="AF39" s="4"/>
    </row>
    <row r="40" spans="1:32" ht="80.25" customHeight="1" thickBot="1" x14ac:dyDescent="0.3">
      <c r="A40" s="293"/>
      <c r="B40" s="341"/>
      <c r="C40" s="314"/>
      <c r="D40" s="79" t="s">
        <v>119</v>
      </c>
      <c r="E40" s="206" t="s">
        <v>116</v>
      </c>
      <c r="F40" s="5" t="s">
        <v>11</v>
      </c>
      <c r="G40" s="18"/>
      <c r="H40" s="18"/>
      <c r="I40" s="18"/>
      <c r="J40" s="18"/>
      <c r="K40" s="18"/>
      <c r="L40" s="18"/>
      <c r="M40" s="18"/>
      <c r="N40" s="18"/>
      <c r="O40" s="18"/>
      <c r="P40" s="6" t="s">
        <v>10</v>
      </c>
      <c r="Q40" s="18"/>
      <c r="R40" s="18"/>
      <c r="S40" s="18"/>
      <c r="T40" s="6" t="s">
        <v>10</v>
      </c>
      <c r="U40" s="6" t="s">
        <v>10</v>
      </c>
      <c r="V40" s="7"/>
      <c r="W40" s="7"/>
      <c r="X40" s="7"/>
      <c r="Y40" s="25"/>
      <c r="Z40" s="25"/>
      <c r="AA40" s="25"/>
      <c r="AB40" s="25"/>
      <c r="AC40" s="25"/>
      <c r="AD40" s="25"/>
      <c r="AE40" s="8"/>
      <c r="AF40" s="8"/>
    </row>
    <row r="41" spans="1:32" ht="76.5" customHeight="1" x14ac:dyDescent="0.25">
      <c r="A41" s="293"/>
      <c r="B41" s="341"/>
      <c r="C41" s="315" t="s">
        <v>117</v>
      </c>
      <c r="D41" s="303" t="s">
        <v>118</v>
      </c>
      <c r="E41" s="308" t="s">
        <v>31</v>
      </c>
      <c r="F41" s="305" t="s">
        <v>12</v>
      </c>
      <c r="G41" s="353"/>
      <c r="H41" s="353"/>
      <c r="I41" s="353"/>
      <c r="J41" s="353"/>
      <c r="K41" s="318" t="s">
        <v>10</v>
      </c>
      <c r="L41" s="318" t="s">
        <v>10</v>
      </c>
      <c r="M41" s="318"/>
      <c r="N41" s="318"/>
      <c r="O41" s="318"/>
      <c r="P41" s="318"/>
      <c r="Q41" s="318"/>
      <c r="R41" s="318" t="s">
        <v>10</v>
      </c>
      <c r="S41" s="318" t="s">
        <v>10</v>
      </c>
      <c r="T41" s="318"/>
      <c r="U41" s="318"/>
      <c r="V41" s="358"/>
      <c r="W41" s="358"/>
      <c r="X41" s="358"/>
      <c r="Y41" s="358"/>
      <c r="Z41" s="358"/>
      <c r="AA41" s="358"/>
      <c r="AB41" s="358"/>
      <c r="AC41" s="332" t="s">
        <v>10</v>
      </c>
      <c r="AD41" s="328"/>
      <c r="AE41" s="330"/>
      <c r="AF41" s="8"/>
    </row>
    <row r="42" spans="1:32" ht="52.5" customHeight="1" x14ac:dyDescent="0.25">
      <c r="A42" s="293"/>
      <c r="B42" s="341"/>
      <c r="C42" s="316"/>
      <c r="D42" s="304"/>
      <c r="E42" s="309"/>
      <c r="F42" s="306"/>
      <c r="G42" s="354"/>
      <c r="H42" s="354"/>
      <c r="I42" s="354"/>
      <c r="J42" s="354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9"/>
      <c r="W42" s="359"/>
      <c r="X42" s="359"/>
      <c r="Y42" s="359"/>
      <c r="Z42" s="359"/>
      <c r="AA42" s="359"/>
      <c r="AB42" s="359"/>
      <c r="AC42" s="361"/>
      <c r="AD42" s="363"/>
      <c r="AE42" s="365"/>
      <c r="AF42" s="8"/>
    </row>
    <row r="43" spans="1:32" ht="23.25" customHeight="1" thickBot="1" x14ac:dyDescent="0.3">
      <c r="A43" s="293"/>
      <c r="B43" s="342"/>
      <c r="C43" s="317"/>
      <c r="D43" s="77"/>
      <c r="E43" s="310"/>
      <c r="F43" s="307"/>
      <c r="G43" s="355"/>
      <c r="H43" s="355"/>
      <c r="I43" s="355"/>
      <c r="J43" s="355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60"/>
      <c r="W43" s="360"/>
      <c r="X43" s="360"/>
      <c r="Y43" s="360"/>
      <c r="Z43" s="360"/>
      <c r="AA43" s="360"/>
      <c r="AB43" s="360"/>
      <c r="AC43" s="362"/>
      <c r="AD43" s="364"/>
      <c r="AE43" s="366"/>
      <c r="AF43" s="8"/>
    </row>
    <row r="45" spans="1:32" ht="14.25" customHeight="1" x14ac:dyDescent="0.25"/>
    <row r="59" ht="36.75" customHeight="1" x14ac:dyDescent="0.25"/>
    <row r="60" ht="15.75" hidden="1" customHeight="1" thickBot="1" x14ac:dyDescent="0.3"/>
    <row r="61" ht="12" hidden="1" customHeight="1" thickBot="1" x14ac:dyDescent="0.3"/>
    <row r="69" ht="138.75" customHeight="1" x14ac:dyDescent="0.25"/>
    <row r="77" ht="203.25" customHeight="1" x14ac:dyDescent="0.25"/>
    <row r="85" ht="167.25" customHeight="1" x14ac:dyDescent="0.25"/>
  </sheetData>
  <mergeCells count="134">
    <mergeCell ref="Z41:Z43"/>
    <mergeCell ref="AB41:AB43"/>
    <mergeCell ref="AA41:AA43"/>
    <mergeCell ref="AC41:AC43"/>
    <mergeCell ref="AD41:AD43"/>
    <mergeCell ref="AE41:AE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G41:G43"/>
    <mergeCell ref="H41:H43"/>
    <mergeCell ref="I41:I43"/>
    <mergeCell ref="J41:J43"/>
    <mergeCell ref="L41:L43"/>
    <mergeCell ref="K41:K43"/>
    <mergeCell ref="M41:M43"/>
    <mergeCell ref="N41:N43"/>
    <mergeCell ref="Y25:Y26"/>
    <mergeCell ref="X41:X43"/>
    <mergeCell ref="Y41:Y43"/>
    <mergeCell ref="Z25:Z26"/>
    <mergeCell ref="C25:C26"/>
    <mergeCell ref="D25:D26"/>
    <mergeCell ref="F25:F26"/>
    <mergeCell ref="B39:B43"/>
    <mergeCell ref="C33:C34"/>
    <mergeCell ref="A6:A27"/>
    <mergeCell ref="A29:A37"/>
    <mergeCell ref="B29:B37"/>
    <mergeCell ref="L23:L24"/>
    <mergeCell ref="O23:O24"/>
    <mergeCell ref="N15:N16"/>
    <mergeCell ref="O15:O16"/>
    <mergeCell ref="P23:P24"/>
    <mergeCell ref="Q23:Q24"/>
    <mergeCell ref="S23:S24"/>
    <mergeCell ref="U23:U24"/>
    <mergeCell ref="R23:R24"/>
    <mergeCell ref="T23:T24"/>
    <mergeCell ref="M23:M24"/>
    <mergeCell ref="N23:N24"/>
    <mergeCell ref="P15:P16"/>
    <mergeCell ref="Q15:Q16"/>
    <mergeCell ref="R15:R16"/>
    <mergeCell ref="AA25:AA26"/>
    <mergeCell ref="AB25:AB26"/>
    <mergeCell ref="C30:C31"/>
    <mergeCell ref="L25:L26"/>
    <mergeCell ref="AE25:AE26"/>
    <mergeCell ref="AD25:AD26"/>
    <mergeCell ref="AC25:AC26"/>
    <mergeCell ref="Q25:Q26"/>
    <mergeCell ref="M25:M26"/>
    <mergeCell ref="N25:N26"/>
    <mergeCell ref="O25:O26"/>
    <mergeCell ref="P25:P26"/>
    <mergeCell ref="R25:R26"/>
    <mergeCell ref="S25:S26"/>
    <mergeCell ref="T25:T26"/>
    <mergeCell ref="U25:U26"/>
    <mergeCell ref="V25:V26"/>
    <mergeCell ref="W25:W26"/>
    <mergeCell ref="X25:X26"/>
    <mergeCell ref="G25:G26"/>
    <mergeCell ref="H25:H26"/>
    <mergeCell ref="I25:I26"/>
    <mergeCell ref="J25:J26"/>
    <mergeCell ref="K25:K26"/>
    <mergeCell ref="AA23:AA24"/>
    <mergeCell ref="AB23:AB24"/>
    <mergeCell ref="AC23:AC24"/>
    <mergeCell ref="AD23:AD24"/>
    <mergeCell ref="AE23:AE24"/>
    <mergeCell ref="V23:V24"/>
    <mergeCell ref="W23:W24"/>
    <mergeCell ref="X23:X24"/>
    <mergeCell ref="Y23:Y24"/>
    <mergeCell ref="Z23:Z24"/>
    <mergeCell ref="AE15:AE16"/>
    <mergeCell ref="AB15:AB16"/>
    <mergeCell ref="Y15:Y16"/>
    <mergeCell ref="X15:X16"/>
    <mergeCell ref="Z15:Z16"/>
    <mergeCell ref="V15:V16"/>
    <mergeCell ref="W15:W16"/>
    <mergeCell ref="AA15:AA16"/>
    <mergeCell ref="AC15:AC16"/>
    <mergeCell ref="AD15:AD16"/>
    <mergeCell ref="S15:S16"/>
    <mergeCell ref="T15:T16"/>
    <mergeCell ref="U15:U16"/>
    <mergeCell ref="D23:D24"/>
    <mergeCell ref="F23:F24"/>
    <mergeCell ref="D15:D16"/>
    <mergeCell ref="E15:E16"/>
    <mergeCell ref="F15:F16"/>
    <mergeCell ref="K23:K24"/>
    <mergeCell ref="G23:G24"/>
    <mergeCell ref="H23:H24"/>
    <mergeCell ref="I23:I24"/>
    <mergeCell ref="J23:J24"/>
    <mergeCell ref="H15:H16"/>
    <mergeCell ref="I15:I16"/>
    <mergeCell ref="J15:J16"/>
    <mergeCell ref="G15:G16"/>
    <mergeCell ref="K15:K16"/>
    <mergeCell ref="L15:L16"/>
    <mergeCell ref="M15:M16"/>
    <mergeCell ref="D2:D5"/>
    <mergeCell ref="E2:E5"/>
    <mergeCell ref="F2:F5"/>
    <mergeCell ref="A39:A43"/>
    <mergeCell ref="A2:A5"/>
    <mergeCell ref="B2:B5"/>
    <mergeCell ref="C2:C5"/>
    <mergeCell ref="C6:C8"/>
    <mergeCell ref="B6:B27"/>
    <mergeCell ref="C10:C11"/>
    <mergeCell ref="C12:C14"/>
    <mergeCell ref="C15:C16"/>
    <mergeCell ref="C18:C22"/>
    <mergeCell ref="C23:C24"/>
    <mergeCell ref="D41:D42"/>
    <mergeCell ref="F41:F43"/>
    <mergeCell ref="E41:E43"/>
    <mergeCell ref="C35:C36"/>
    <mergeCell ref="C39:C40"/>
    <mergeCell ref="C41:C43"/>
  </mergeCells>
  <conditionalFormatting sqref="F6:F15 F27:F28 F17:F20 F39:F41">
    <cfRule type="containsText" dxfId="104" priority="25" operator="containsText" text="A">
      <formula>NOT(ISERROR(SEARCH("A",F6)))</formula>
    </cfRule>
    <cfRule type="containsText" dxfId="103" priority="26" operator="containsText" text="I">
      <formula>NOT(ISERROR(SEARCH("I",F6)))</formula>
    </cfRule>
    <cfRule type="containsText" dxfId="102" priority="27" operator="containsText" text="B">
      <formula>NOT(ISERROR(SEARCH("B",F6)))</formula>
    </cfRule>
  </conditionalFormatting>
  <conditionalFormatting sqref="F29:F37">
    <cfRule type="containsText" dxfId="101" priority="22" operator="containsText" text="A">
      <formula>NOT(ISERROR(SEARCH("A",F29)))</formula>
    </cfRule>
    <cfRule type="containsText" dxfId="100" priority="23" operator="containsText" text="I">
      <formula>NOT(ISERROR(SEARCH("I",F29)))</formula>
    </cfRule>
    <cfRule type="containsText" dxfId="99" priority="24" operator="containsText" text="B">
      <formula>NOT(ISERROR(SEARCH("B",F29)))</formula>
    </cfRule>
  </conditionalFormatting>
  <conditionalFormatting sqref="F23">
    <cfRule type="containsText" dxfId="98" priority="7" operator="containsText" text="A">
      <formula>NOT(ISERROR(SEARCH("A",F23)))</formula>
    </cfRule>
    <cfRule type="containsText" dxfId="97" priority="8" operator="containsText" text="I">
      <formula>NOT(ISERROR(SEARCH("I",F23)))</formula>
    </cfRule>
    <cfRule type="containsText" dxfId="96" priority="9" operator="containsText" text="B">
      <formula>NOT(ISERROR(SEARCH("B",F23)))</formula>
    </cfRule>
  </conditionalFormatting>
  <conditionalFormatting sqref="F21">
    <cfRule type="containsText" dxfId="95" priority="13" operator="containsText" text="A">
      <formula>NOT(ISERROR(SEARCH("A",F21)))</formula>
    </cfRule>
    <cfRule type="containsText" dxfId="94" priority="14" operator="containsText" text="I">
      <formula>NOT(ISERROR(SEARCH("I",F21)))</formula>
    </cfRule>
    <cfRule type="containsText" dxfId="93" priority="15" operator="containsText" text="B">
      <formula>NOT(ISERROR(SEARCH("B",F21)))</formula>
    </cfRule>
  </conditionalFormatting>
  <conditionalFormatting sqref="F22">
    <cfRule type="containsText" dxfId="92" priority="10" operator="containsText" text="A">
      <formula>NOT(ISERROR(SEARCH("A",F22)))</formula>
    </cfRule>
    <cfRule type="containsText" dxfId="91" priority="11" operator="containsText" text="I">
      <formula>NOT(ISERROR(SEARCH("I",F22)))</formula>
    </cfRule>
    <cfRule type="containsText" dxfId="90" priority="12" operator="containsText" text="B">
      <formula>NOT(ISERROR(SEARCH("B",F22)))</formula>
    </cfRule>
  </conditionalFormatting>
  <conditionalFormatting sqref="F25">
    <cfRule type="containsText" dxfId="89" priority="4" operator="containsText" text="A">
      <formula>NOT(ISERROR(SEARCH("A",F25)))</formula>
    </cfRule>
    <cfRule type="containsText" dxfId="88" priority="5" operator="containsText" text="I">
      <formula>NOT(ISERROR(SEARCH("I",F25)))</formula>
    </cfRule>
    <cfRule type="containsText" dxfId="87" priority="6" operator="containsText" text="B">
      <formula>NOT(ISERROR(SEARCH("B",F25)))</formula>
    </cfRule>
  </conditionalFormatting>
  <conditionalFormatting sqref="F38">
    <cfRule type="containsText" dxfId="86" priority="1" operator="containsText" text="A">
      <formula>NOT(ISERROR(SEARCH("A",F38)))</formula>
    </cfRule>
    <cfRule type="containsText" dxfId="85" priority="2" operator="containsText" text="I">
      <formula>NOT(ISERROR(SEARCH("I",F38)))</formula>
    </cfRule>
    <cfRule type="containsText" dxfId="84" priority="3" operator="containsText" text="B">
      <formula>NOT(ISERROR(SEARCH("B",F38)))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9"/>
  <sheetViews>
    <sheetView topLeftCell="D4" zoomScale="70" zoomScaleNormal="70" workbookViewId="0">
      <selection activeCell="U22" sqref="U22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19.140625" customWidth="1"/>
  </cols>
  <sheetData>
    <row r="1" spans="1:31" ht="27" thickBot="1" x14ac:dyDescent="0.45">
      <c r="A1" s="371" t="s">
        <v>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43.5" customHeight="1" x14ac:dyDescent="0.25">
      <c r="A6" s="477" t="s">
        <v>20</v>
      </c>
      <c r="B6" s="429" t="s">
        <v>73</v>
      </c>
      <c r="C6" s="479" t="s">
        <v>288</v>
      </c>
      <c r="D6" s="212" t="s">
        <v>284</v>
      </c>
      <c r="E6" s="167" t="s">
        <v>165</v>
      </c>
      <c r="F6" s="1" t="s">
        <v>9</v>
      </c>
      <c r="G6" s="2" t="s">
        <v>329</v>
      </c>
      <c r="H6" s="17"/>
      <c r="I6" s="17"/>
      <c r="J6" s="2" t="s">
        <v>329</v>
      </c>
      <c r="K6" s="17"/>
      <c r="L6" s="17"/>
      <c r="M6" s="17"/>
      <c r="N6" s="17"/>
      <c r="O6" s="17"/>
      <c r="P6" s="17"/>
      <c r="Q6" s="2" t="s">
        <v>329</v>
      </c>
      <c r="R6" s="2" t="s">
        <v>329</v>
      </c>
      <c r="S6" s="2" t="s">
        <v>329</v>
      </c>
      <c r="T6" s="17"/>
      <c r="U6" s="2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42.75" customHeight="1" x14ac:dyDescent="0.25">
      <c r="A7" s="478"/>
      <c r="B7" s="482"/>
      <c r="C7" s="480"/>
      <c r="D7" s="179" t="s">
        <v>285</v>
      </c>
      <c r="E7" s="139" t="s">
        <v>165</v>
      </c>
      <c r="F7" s="5" t="s">
        <v>9</v>
      </c>
      <c r="G7" s="6" t="s">
        <v>329</v>
      </c>
      <c r="H7" s="18"/>
      <c r="I7" s="18"/>
      <c r="J7" s="6" t="s">
        <v>329</v>
      </c>
      <c r="K7" s="18"/>
      <c r="L7" s="18"/>
      <c r="M7" s="18"/>
      <c r="N7" s="18"/>
      <c r="O7" s="18"/>
      <c r="P7" s="6" t="s">
        <v>329</v>
      </c>
      <c r="Q7" s="6" t="s">
        <v>329</v>
      </c>
      <c r="R7" s="6" t="s">
        <v>329</v>
      </c>
      <c r="S7" s="6" t="s">
        <v>329</v>
      </c>
      <c r="T7" s="18"/>
      <c r="U7" s="6" t="s">
        <v>329</v>
      </c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31" ht="66" customHeight="1" x14ac:dyDescent="0.25">
      <c r="A8" s="478"/>
      <c r="B8" s="482"/>
      <c r="C8" s="480"/>
      <c r="D8" s="179" t="s">
        <v>286</v>
      </c>
      <c r="E8" s="139" t="s">
        <v>165</v>
      </c>
      <c r="F8" s="5" t="s">
        <v>11</v>
      </c>
      <c r="G8" s="254" t="s">
        <v>329</v>
      </c>
      <c r="H8" s="18"/>
      <c r="I8" s="18"/>
      <c r="J8" s="6" t="s">
        <v>329</v>
      </c>
      <c r="K8" s="18"/>
      <c r="L8" s="18"/>
      <c r="M8" s="18"/>
      <c r="N8" s="18"/>
      <c r="O8" s="18"/>
      <c r="P8" s="6" t="s">
        <v>329</v>
      </c>
      <c r="Q8" s="6" t="s">
        <v>329</v>
      </c>
      <c r="R8" s="6" t="s">
        <v>329</v>
      </c>
      <c r="S8" s="6" t="s">
        <v>329</v>
      </c>
      <c r="T8" s="18"/>
      <c r="U8" s="6" t="s">
        <v>329</v>
      </c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32.25" customHeight="1" x14ac:dyDescent="0.25">
      <c r="A9" s="478"/>
      <c r="B9" s="482"/>
      <c r="C9" s="481"/>
      <c r="D9" s="179" t="s">
        <v>287</v>
      </c>
      <c r="E9" s="139" t="s">
        <v>165</v>
      </c>
      <c r="F9" s="5" t="s">
        <v>12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6" t="s">
        <v>329</v>
      </c>
      <c r="R9" s="18"/>
      <c r="S9" s="18"/>
      <c r="T9" s="18"/>
      <c r="U9" s="6"/>
      <c r="V9" s="7"/>
      <c r="W9" s="7"/>
      <c r="X9" s="6" t="s">
        <v>329</v>
      </c>
      <c r="Y9" s="7"/>
      <c r="Z9" s="6" t="s">
        <v>329</v>
      </c>
      <c r="AA9" s="7"/>
      <c r="AB9" s="7"/>
      <c r="AC9" s="7"/>
      <c r="AD9" s="6" t="s">
        <v>329</v>
      </c>
      <c r="AE9" s="6" t="s">
        <v>329</v>
      </c>
    </row>
  </sheetData>
  <mergeCells count="11">
    <mergeCell ref="B6:B9"/>
    <mergeCell ref="A6:A9"/>
    <mergeCell ref="A1:AE1"/>
    <mergeCell ref="A2:A5"/>
    <mergeCell ref="B2:B5"/>
    <mergeCell ref="C2:C5"/>
    <mergeCell ref="D2:D5"/>
    <mergeCell ref="E2:E5"/>
    <mergeCell ref="F2:F5"/>
    <mergeCell ref="G2:AE4"/>
    <mergeCell ref="C6:C9"/>
  </mergeCells>
  <conditionalFormatting sqref="F6:F9">
    <cfRule type="containsText" dxfId="20" priority="4" operator="containsText" text="A">
      <formula>NOT(ISERROR(SEARCH("A",F6)))</formula>
    </cfRule>
    <cfRule type="containsText" dxfId="19" priority="5" operator="containsText" text="I">
      <formula>NOT(ISERROR(SEARCH("I",F6)))</formula>
    </cfRule>
    <cfRule type="containsText" dxfId="18" priority="6" operator="containsText" text="B">
      <formula>NOT(ISERROR(SEARCH("B",F6)))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40"/>
  <sheetViews>
    <sheetView topLeftCell="A19" zoomScale="70" zoomScaleNormal="70" workbookViewId="0">
      <selection activeCell="F24" sqref="F24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26.85546875" customWidth="1"/>
  </cols>
  <sheetData>
    <row r="1" spans="1:31" ht="27" thickBot="1" x14ac:dyDescent="0.45">
      <c r="A1" s="371" t="s">
        <v>29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60" customHeight="1" thickBot="1" x14ac:dyDescent="0.3">
      <c r="A6" s="431" t="s">
        <v>18</v>
      </c>
      <c r="B6" s="517" t="s">
        <v>74</v>
      </c>
      <c r="C6" s="157" t="s">
        <v>189</v>
      </c>
      <c r="D6" s="158" t="s">
        <v>202</v>
      </c>
      <c r="E6" s="156" t="s">
        <v>31</v>
      </c>
      <c r="F6" s="1" t="s">
        <v>9</v>
      </c>
      <c r="G6" s="2"/>
      <c r="H6" s="2"/>
      <c r="I6" s="62"/>
      <c r="J6" s="2"/>
      <c r="K6" s="2"/>
      <c r="L6" s="2"/>
      <c r="M6" s="62"/>
      <c r="N6" s="62"/>
      <c r="O6" s="62"/>
      <c r="P6" s="62"/>
      <c r="Q6" s="62" t="s">
        <v>10</v>
      </c>
      <c r="R6" s="2" t="s">
        <v>10</v>
      </c>
      <c r="S6" s="2"/>
      <c r="T6" s="62"/>
      <c r="U6" s="2"/>
      <c r="V6" s="3"/>
      <c r="W6" s="2" t="s">
        <v>10</v>
      </c>
      <c r="X6" s="2" t="s">
        <v>10</v>
      </c>
      <c r="Y6" s="24"/>
      <c r="Z6" s="24"/>
      <c r="AA6" s="24"/>
      <c r="AB6" s="2" t="s">
        <v>10</v>
      </c>
      <c r="AC6" s="62" t="s">
        <v>10</v>
      </c>
      <c r="AD6" s="24"/>
      <c r="AE6" s="2" t="s">
        <v>10</v>
      </c>
    </row>
    <row r="7" spans="1:31" ht="66.75" customHeight="1" thickBot="1" x14ac:dyDescent="0.3">
      <c r="A7" s="432"/>
      <c r="B7" s="515"/>
      <c r="C7" s="160" t="s">
        <v>190</v>
      </c>
      <c r="D7" s="158" t="s">
        <v>201</v>
      </c>
      <c r="E7" s="159" t="s">
        <v>31</v>
      </c>
      <c r="F7" s="137" t="s">
        <v>12</v>
      </c>
      <c r="G7" s="6"/>
      <c r="H7" s="6"/>
      <c r="I7" s="6" t="s">
        <v>10</v>
      </c>
      <c r="J7" s="6"/>
      <c r="K7" s="6"/>
      <c r="L7" s="6"/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/>
      <c r="S7" s="6"/>
      <c r="T7" s="6" t="s">
        <v>10</v>
      </c>
      <c r="U7" s="6"/>
      <c r="V7" s="7"/>
      <c r="W7" s="7"/>
      <c r="X7" s="25"/>
      <c r="Y7" s="25"/>
      <c r="Z7" s="25"/>
      <c r="AA7" s="25"/>
      <c r="AB7" s="25"/>
      <c r="AC7" s="6" t="s">
        <v>10</v>
      </c>
      <c r="AD7" s="25"/>
      <c r="AE7" s="8"/>
    </row>
    <row r="8" spans="1:31" ht="67.5" customHeight="1" thickBot="1" x14ac:dyDescent="0.3">
      <c r="A8" s="432"/>
      <c r="B8" s="515"/>
      <c r="C8" s="161" t="s">
        <v>191</v>
      </c>
      <c r="D8" s="162" t="s">
        <v>200</v>
      </c>
      <c r="E8" s="159" t="s">
        <v>31</v>
      </c>
      <c r="F8" s="137" t="s">
        <v>11</v>
      </c>
      <c r="G8" s="6"/>
      <c r="H8" s="6"/>
      <c r="I8" s="6"/>
      <c r="J8" s="6"/>
      <c r="K8" s="6"/>
      <c r="L8" s="6"/>
      <c r="M8" s="6" t="s">
        <v>10</v>
      </c>
      <c r="N8" s="6" t="s">
        <v>10</v>
      </c>
      <c r="O8" s="6" t="s">
        <v>10</v>
      </c>
      <c r="P8" s="6" t="s">
        <v>10</v>
      </c>
      <c r="Q8" s="6"/>
      <c r="R8" s="6"/>
      <c r="S8" s="6"/>
      <c r="T8" s="6" t="s">
        <v>10</v>
      </c>
      <c r="U8" s="6"/>
      <c r="V8" s="6" t="s">
        <v>10</v>
      </c>
      <c r="W8" s="7"/>
      <c r="X8" s="25"/>
      <c r="Y8" s="25"/>
      <c r="Z8" s="25"/>
      <c r="AA8" s="25"/>
      <c r="AB8" s="25"/>
      <c r="AC8" s="25"/>
      <c r="AD8" s="6" t="s">
        <v>10</v>
      </c>
      <c r="AE8" s="8"/>
    </row>
    <row r="9" spans="1:31" ht="64.5" thickBot="1" x14ac:dyDescent="0.3">
      <c r="A9" s="432"/>
      <c r="B9" s="515"/>
      <c r="C9" s="161" t="s">
        <v>192</v>
      </c>
      <c r="D9" s="158" t="s">
        <v>199</v>
      </c>
      <c r="E9" s="159" t="s">
        <v>31</v>
      </c>
      <c r="F9" s="137" t="s">
        <v>11</v>
      </c>
      <c r="G9" s="6"/>
      <c r="H9" s="6"/>
      <c r="I9" s="6"/>
      <c r="J9" s="6"/>
      <c r="K9" s="6"/>
      <c r="L9" s="6"/>
      <c r="M9" s="6"/>
      <c r="N9" s="6"/>
      <c r="O9" s="6"/>
      <c r="P9" s="6" t="s">
        <v>10</v>
      </c>
      <c r="Q9" s="6" t="s">
        <v>10</v>
      </c>
      <c r="R9" s="6"/>
      <c r="S9" s="6"/>
      <c r="T9" s="6"/>
      <c r="U9" s="6" t="s">
        <v>10</v>
      </c>
      <c r="V9" s="7"/>
      <c r="W9" s="7"/>
      <c r="X9" s="25"/>
      <c r="Y9" s="6" t="s">
        <v>10</v>
      </c>
      <c r="Z9" s="25"/>
      <c r="AA9" s="25"/>
      <c r="AB9" s="25"/>
      <c r="AC9" s="25"/>
      <c r="AD9" s="6" t="s">
        <v>10</v>
      </c>
      <c r="AE9" s="8"/>
    </row>
    <row r="10" spans="1:31" ht="78" customHeight="1" x14ac:dyDescent="0.25">
      <c r="A10" s="432"/>
      <c r="B10" s="515"/>
      <c r="C10" s="434" t="s">
        <v>203</v>
      </c>
      <c r="D10" s="163" t="s">
        <v>198</v>
      </c>
      <c r="E10" s="159" t="s">
        <v>99</v>
      </c>
      <c r="F10" s="137" t="s">
        <v>12</v>
      </c>
      <c r="G10" s="6"/>
      <c r="H10" s="6"/>
      <c r="I10" s="6"/>
      <c r="J10" s="6"/>
      <c r="K10" s="6"/>
      <c r="L10" s="6" t="s">
        <v>10</v>
      </c>
      <c r="M10" s="6"/>
      <c r="N10" s="6"/>
      <c r="O10" s="6"/>
      <c r="P10" s="6" t="s">
        <v>10</v>
      </c>
      <c r="Q10" s="6"/>
      <c r="R10" s="6"/>
      <c r="S10" s="6"/>
      <c r="T10" s="6" t="s">
        <v>10</v>
      </c>
      <c r="U10" s="6"/>
      <c r="V10" s="7"/>
      <c r="W10" s="7"/>
      <c r="X10" s="25"/>
      <c r="Y10" s="25"/>
      <c r="Z10" s="25"/>
      <c r="AA10" s="25"/>
      <c r="AB10" s="25"/>
      <c r="AC10" s="25"/>
      <c r="AD10" s="25"/>
      <c r="AE10" s="8"/>
    </row>
    <row r="11" spans="1:31" ht="44.25" customHeight="1" x14ac:dyDescent="0.25">
      <c r="A11" s="432"/>
      <c r="B11" s="515"/>
      <c r="C11" s="435"/>
      <c r="D11" s="164" t="s">
        <v>197</v>
      </c>
      <c r="E11" s="159" t="s">
        <v>99</v>
      </c>
      <c r="F11" s="137" t="s"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10</v>
      </c>
      <c r="R11" s="6"/>
      <c r="S11" s="6"/>
      <c r="T11" s="6"/>
      <c r="U11" s="6" t="s">
        <v>10</v>
      </c>
      <c r="V11" s="7"/>
      <c r="W11" s="7"/>
      <c r="X11" s="25"/>
      <c r="Y11" s="25"/>
      <c r="Z11" s="25"/>
      <c r="AA11" s="25"/>
      <c r="AB11" s="25"/>
      <c r="AC11" s="25"/>
      <c r="AD11" s="25"/>
      <c r="AE11" s="8"/>
    </row>
    <row r="12" spans="1:31" ht="27" customHeight="1" x14ac:dyDescent="0.25">
      <c r="A12" s="432"/>
      <c r="B12" s="515"/>
      <c r="C12" s="435"/>
      <c r="D12" s="164" t="s">
        <v>196</v>
      </c>
      <c r="E12" s="159" t="s">
        <v>99</v>
      </c>
      <c r="F12" s="137" t="s">
        <v>12</v>
      </c>
      <c r="G12" s="6"/>
      <c r="H12" s="6"/>
      <c r="I12" s="6"/>
      <c r="J12" s="6"/>
      <c r="K12" s="6"/>
      <c r="L12" s="6"/>
      <c r="M12" s="6"/>
      <c r="N12" s="6"/>
      <c r="O12" s="6"/>
      <c r="P12" s="6" t="s">
        <v>10</v>
      </c>
      <c r="Q12" s="6" t="s">
        <v>10</v>
      </c>
      <c r="R12" s="6"/>
      <c r="S12" s="6"/>
      <c r="T12" s="6" t="s">
        <v>10</v>
      </c>
      <c r="U12" s="6" t="s">
        <v>10</v>
      </c>
      <c r="V12" s="7"/>
      <c r="W12" s="7"/>
      <c r="X12" s="25"/>
      <c r="Y12" s="25"/>
      <c r="Z12" s="25"/>
      <c r="AA12" s="25"/>
      <c r="AB12" s="25"/>
      <c r="AC12" s="25"/>
      <c r="AD12" s="25"/>
      <c r="AE12" s="8"/>
    </row>
    <row r="13" spans="1:31" ht="63.75" customHeight="1" thickBot="1" x14ac:dyDescent="0.3">
      <c r="A13" s="432"/>
      <c r="B13" s="515"/>
      <c r="C13" s="436"/>
      <c r="D13" s="165" t="s">
        <v>195</v>
      </c>
      <c r="E13" s="159" t="s">
        <v>99</v>
      </c>
      <c r="F13" s="137" t="s">
        <v>11</v>
      </c>
      <c r="G13" s="6"/>
      <c r="H13" s="6" t="s">
        <v>10</v>
      </c>
      <c r="I13" s="6" t="s">
        <v>10</v>
      </c>
      <c r="J13" s="6"/>
      <c r="K13" s="6"/>
      <c r="L13" s="6"/>
      <c r="M13" s="6"/>
      <c r="N13" s="6"/>
      <c r="O13" s="6"/>
      <c r="P13" s="6"/>
      <c r="Q13" s="6" t="s">
        <v>10</v>
      </c>
      <c r="R13" s="6"/>
      <c r="S13" s="6"/>
      <c r="T13" s="6"/>
      <c r="U13" s="6" t="s">
        <v>10</v>
      </c>
      <c r="V13" s="7"/>
      <c r="W13" s="7"/>
      <c r="X13" s="25"/>
      <c r="Y13" s="25"/>
      <c r="Z13" s="25"/>
      <c r="AA13" s="25"/>
      <c r="AB13" s="25"/>
      <c r="AC13" s="25"/>
      <c r="AD13" s="25"/>
      <c r="AE13" s="8"/>
    </row>
    <row r="14" spans="1:31" ht="73.5" customHeight="1" thickBot="1" x14ac:dyDescent="0.3">
      <c r="A14" s="513"/>
      <c r="B14" s="516"/>
      <c r="C14" s="160" t="s">
        <v>193</v>
      </c>
      <c r="D14" s="158" t="s">
        <v>194</v>
      </c>
      <c r="E14" s="275" t="s">
        <v>99</v>
      </c>
      <c r="F14" s="13" t="s">
        <v>12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6" t="s">
        <v>10</v>
      </c>
      <c r="R14" s="253"/>
      <c r="S14" s="253"/>
      <c r="T14" s="253"/>
      <c r="U14" s="253"/>
      <c r="V14" s="6" t="s">
        <v>10</v>
      </c>
      <c r="W14" s="42"/>
      <c r="X14" s="6" t="s">
        <v>10</v>
      </c>
      <c r="Y14" s="150"/>
      <c r="Z14" s="150"/>
      <c r="AA14" s="6" t="s">
        <v>10</v>
      </c>
      <c r="AB14" s="150"/>
      <c r="AC14" s="6" t="s">
        <v>10</v>
      </c>
      <c r="AD14" s="150"/>
      <c r="AE14" s="43"/>
    </row>
    <row r="15" spans="1:31" s="154" customFormat="1" ht="58.5" customHeight="1" thickBot="1" x14ac:dyDescent="0.3">
      <c r="A15" s="520"/>
      <c r="B15" s="519" t="s">
        <v>13</v>
      </c>
      <c r="C15" s="170" t="s">
        <v>14</v>
      </c>
      <c r="D15" s="171" t="s">
        <v>15</v>
      </c>
      <c r="E15" s="273" t="s">
        <v>16</v>
      </c>
      <c r="F15" s="277" t="s">
        <v>17</v>
      </c>
      <c r="G15" s="20" t="s">
        <v>7</v>
      </c>
      <c r="H15" s="20" t="s">
        <v>8</v>
      </c>
      <c r="I15" s="21" t="s">
        <v>32</v>
      </c>
      <c r="J15" s="21" t="s">
        <v>33</v>
      </c>
      <c r="K15" s="21" t="s">
        <v>34</v>
      </c>
      <c r="L15" s="21" t="s">
        <v>35</v>
      </c>
      <c r="M15" s="22" t="s">
        <v>36</v>
      </c>
      <c r="N15" s="21" t="s">
        <v>37</v>
      </c>
      <c r="O15" s="21" t="s">
        <v>38</v>
      </c>
      <c r="P15" s="21" t="s">
        <v>39</v>
      </c>
      <c r="Q15" s="21" t="s">
        <v>81</v>
      </c>
      <c r="R15" s="21" t="s">
        <v>40</v>
      </c>
      <c r="S15" s="21" t="s">
        <v>41</v>
      </c>
      <c r="T15" s="21" t="s">
        <v>42</v>
      </c>
      <c r="U15" s="23" t="s">
        <v>43</v>
      </c>
      <c r="V15" s="21" t="s">
        <v>44</v>
      </c>
      <c r="W15" s="21" t="s">
        <v>82</v>
      </c>
      <c r="X15" s="22" t="s">
        <v>83</v>
      </c>
      <c r="Y15" s="22" t="s">
        <v>45</v>
      </c>
      <c r="Z15" s="22" t="s">
        <v>88</v>
      </c>
      <c r="AA15" s="22" t="s">
        <v>87</v>
      </c>
      <c r="AB15" s="22" t="s">
        <v>86</v>
      </c>
      <c r="AC15" s="22" t="s">
        <v>80</v>
      </c>
      <c r="AD15" s="22" t="s">
        <v>84</v>
      </c>
      <c r="AE15" s="21" t="s">
        <v>85</v>
      </c>
    </row>
    <row r="16" spans="1:31" ht="66" customHeight="1" x14ac:dyDescent="0.25">
      <c r="A16" s="425" t="s">
        <v>19</v>
      </c>
      <c r="B16" s="427" t="s">
        <v>75</v>
      </c>
      <c r="C16" s="440" t="s">
        <v>209</v>
      </c>
      <c r="D16" s="172" t="s">
        <v>206</v>
      </c>
      <c r="E16" s="168" t="s">
        <v>58</v>
      </c>
      <c r="F16" s="1" t="s">
        <v>12</v>
      </c>
      <c r="G16" s="17"/>
      <c r="H16" s="17"/>
      <c r="I16" s="17"/>
      <c r="J16" s="236"/>
      <c r="K16" s="17"/>
      <c r="L16" s="17"/>
      <c r="M16" s="17"/>
      <c r="N16" s="17"/>
      <c r="O16" s="17"/>
      <c r="P16" s="247" t="s">
        <v>10</v>
      </c>
      <c r="Q16" s="17"/>
      <c r="R16" s="247" t="s">
        <v>10</v>
      </c>
      <c r="S16" s="247" t="s">
        <v>10</v>
      </c>
      <c r="T16" s="17"/>
      <c r="U16" s="2"/>
      <c r="V16" s="3"/>
      <c r="W16" s="3"/>
      <c r="X16" s="247" t="s">
        <v>10</v>
      </c>
      <c r="Y16" s="24"/>
      <c r="Z16" s="24"/>
      <c r="AA16" s="24"/>
      <c r="AB16" s="24"/>
      <c r="AC16" s="247" t="s">
        <v>10</v>
      </c>
      <c r="AD16" s="247" t="s">
        <v>10</v>
      </c>
      <c r="AE16" s="4"/>
    </row>
    <row r="17" spans="1:31" ht="30" customHeight="1" x14ac:dyDescent="0.25">
      <c r="A17" s="426"/>
      <c r="B17" s="427"/>
      <c r="C17" s="441"/>
      <c r="D17" s="173" t="s">
        <v>207</v>
      </c>
      <c r="E17" s="169" t="s">
        <v>58</v>
      </c>
      <c r="F17" s="137" t="s">
        <v>9</v>
      </c>
      <c r="G17" s="18"/>
      <c r="H17" s="18"/>
      <c r="I17" s="18"/>
      <c r="J17" s="248" t="s">
        <v>10</v>
      </c>
      <c r="K17" s="18"/>
      <c r="L17" s="18"/>
      <c r="M17" s="18"/>
      <c r="N17" s="18"/>
      <c r="O17" s="18"/>
      <c r="P17" s="18"/>
      <c r="Q17" s="18"/>
      <c r="R17" s="248" t="s">
        <v>10</v>
      </c>
      <c r="S17" s="248" t="s">
        <v>10</v>
      </c>
      <c r="T17" s="18"/>
      <c r="U17" s="6"/>
      <c r="V17" s="7"/>
      <c r="W17" s="7"/>
      <c r="X17" s="248" t="s">
        <v>10</v>
      </c>
      <c r="Y17" s="25"/>
      <c r="Z17" s="25"/>
      <c r="AA17" s="25"/>
      <c r="AB17" s="25"/>
      <c r="AC17" s="248" t="s">
        <v>10</v>
      </c>
      <c r="AD17" s="248" t="s">
        <v>10</v>
      </c>
      <c r="AE17" s="8"/>
    </row>
    <row r="18" spans="1:31" ht="47.25" customHeight="1" thickBot="1" x14ac:dyDescent="0.3">
      <c r="A18" s="426"/>
      <c r="B18" s="427"/>
      <c r="C18" s="442"/>
      <c r="D18" s="174" t="s">
        <v>208</v>
      </c>
      <c r="E18" s="169" t="s">
        <v>58</v>
      </c>
      <c r="F18" s="137" t="s">
        <v>12</v>
      </c>
      <c r="G18" s="18"/>
      <c r="H18" s="18"/>
      <c r="I18" s="18"/>
      <c r="J18" s="18"/>
      <c r="K18" s="18"/>
      <c r="L18" s="18"/>
      <c r="M18" s="18"/>
      <c r="N18" s="18"/>
      <c r="O18" s="18"/>
      <c r="P18" s="248" t="s">
        <v>10</v>
      </c>
      <c r="Q18" s="248" t="s">
        <v>10</v>
      </c>
      <c r="R18" s="248" t="s">
        <v>10</v>
      </c>
      <c r="S18" s="248" t="s">
        <v>10</v>
      </c>
      <c r="T18" s="18"/>
      <c r="U18" s="248" t="s">
        <v>10</v>
      </c>
      <c r="V18" s="7"/>
      <c r="W18" s="7"/>
      <c r="X18" s="248" t="s">
        <v>10</v>
      </c>
      <c r="Y18" s="25"/>
      <c r="Z18" s="25"/>
      <c r="AA18" s="25"/>
      <c r="AB18" s="25"/>
      <c r="AC18" s="248" t="s">
        <v>10</v>
      </c>
      <c r="AD18" s="248" t="s">
        <v>10</v>
      </c>
      <c r="AE18" s="8"/>
    </row>
    <row r="19" spans="1:31" ht="91.5" customHeight="1" thickBot="1" x14ac:dyDescent="0.3">
      <c r="A19" s="426"/>
      <c r="B19" s="427"/>
      <c r="C19" s="175" t="s">
        <v>210</v>
      </c>
      <c r="D19" s="68" t="s">
        <v>211</v>
      </c>
      <c r="E19" s="169" t="s">
        <v>58</v>
      </c>
      <c r="F19" s="137" t="s">
        <v>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8" t="s">
        <v>10</v>
      </c>
      <c r="R19" s="18"/>
      <c r="S19" s="18"/>
      <c r="T19" s="18"/>
      <c r="U19" s="248" t="s">
        <v>10</v>
      </c>
      <c r="V19" s="7"/>
      <c r="W19" s="7"/>
      <c r="X19" s="25"/>
      <c r="Y19" s="25"/>
      <c r="Z19" s="25"/>
      <c r="AA19" s="25"/>
      <c r="AB19" s="25"/>
      <c r="AC19" s="25"/>
      <c r="AD19" s="25"/>
      <c r="AE19" s="8"/>
    </row>
    <row r="20" spans="1:31" ht="30.75" customHeight="1" x14ac:dyDescent="0.25">
      <c r="A20" s="426"/>
      <c r="B20" s="427"/>
      <c r="C20" s="440" t="s">
        <v>215</v>
      </c>
      <c r="D20" s="172" t="s">
        <v>213</v>
      </c>
      <c r="E20" s="169" t="s">
        <v>161</v>
      </c>
      <c r="F20" s="137" t="s">
        <v>9</v>
      </c>
      <c r="G20" s="248" t="s">
        <v>10</v>
      </c>
      <c r="H20" s="18"/>
      <c r="I20" s="18"/>
      <c r="J20" s="248" t="s">
        <v>10</v>
      </c>
      <c r="K20" s="248" t="s">
        <v>10</v>
      </c>
      <c r="L20" s="18"/>
      <c r="M20" s="18"/>
      <c r="N20" s="18"/>
      <c r="O20" s="18"/>
      <c r="P20" s="248" t="s">
        <v>10</v>
      </c>
      <c r="Q20" s="248" t="s">
        <v>10</v>
      </c>
      <c r="R20" s="248" t="s">
        <v>10</v>
      </c>
      <c r="S20" s="248" t="s">
        <v>10</v>
      </c>
      <c r="T20" s="18"/>
      <c r="U20" s="6"/>
      <c r="V20" s="7"/>
      <c r="W20" s="7"/>
      <c r="X20" s="25"/>
      <c r="Y20" s="248" t="s">
        <v>10</v>
      </c>
      <c r="Z20" s="25"/>
      <c r="AA20" s="25"/>
      <c r="AB20" s="25"/>
      <c r="AC20" s="25"/>
      <c r="AD20" s="25"/>
      <c r="AE20" s="8"/>
    </row>
    <row r="21" spans="1:31" ht="42" customHeight="1" thickBot="1" x14ac:dyDescent="0.3">
      <c r="A21" s="426"/>
      <c r="B21" s="427"/>
      <c r="C21" s="442"/>
      <c r="D21" s="174" t="s">
        <v>214</v>
      </c>
      <c r="E21" s="169" t="s">
        <v>161</v>
      </c>
      <c r="F21" s="137" t="s">
        <v>12</v>
      </c>
      <c r="G21" s="18"/>
      <c r="H21" s="18"/>
      <c r="I21" s="18"/>
      <c r="J21" s="248" t="s">
        <v>10</v>
      </c>
      <c r="K21" s="248" t="s">
        <v>10</v>
      </c>
      <c r="L21" s="248" t="s">
        <v>10</v>
      </c>
      <c r="M21" s="18"/>
      <c r="N21" s="18"/>
      <c r="O21" s="18"/>
      <c r="P21" s="248" t="s">
        <v>10</v>
      </c>
      <c r="Q21" s="248" t="s">
        <v>10</v>
      </c>
      <c r="R21" s="248" t="s">
        <v>10</v>
      </c>
      <c r="S21" s="248" t="s">
        <v>10</v>
      </c>
      <c r="T21" s="18"/>
      <c r="U21" s="6"/>
      <c r="V21" s="7"/>
      <c r="W21" s="7"/>
      <c r="X21" s="25"/>
      <c r="Y21" s="248" t="s">
        <v>10</v>
      </c>
      <c r="Z21" s="25"/>
      <c r="AA21" s="248" t="s">
        <v>10</v>
      </c>
      <c r="AB21" s="248" t="s">
        <v>10</v>
      </c>
      <c r="AC21" s="25"/>
      <c r="AD21" s="25"/>
      <c r="AE21" s="248" t="s">
        <v>10</v>
      </c>
    </row>
    <row r="22" spans="1:31" ht="56.25" customHeight="1" thickBot="1" x14ac:dyDescent="0.3">
      <c r="A22" s="426"/>
      <c r="B22" s="428"/>
      <c r="C22" s="176" t="s">
        <v>217</v>
      </c>
      <c r="D22" s="68" t="s">
        <v>218</v>
      </c>
      <c r="E22" s="169" t="s">
        <v>116</v>
      </c>
      <c r="F22" s="137" t="s">
        <v>11</v>
      </c>
      <c r="G22" s="18"/>
      <c r="H22" s="18"/>
      <c r="I22" s="18"/>
      <c r="J22" s="18"/>
      <c r="K22" s="18"/>
      <c r="L22" s="18"/>
      <c r="M22" s="18"/>
      <c r="N22" s="18"/>
      <c r="O22" s="18"/>
      <c r="P22" s="248" t="s">
        <v>10</v>
      </c>
      <c r="Q22" s="248" t="s">
        <v>10</v>
      </c>
      <c r="R22" s="18"/>
      <c r="S22" s="18"/>
      <c r="T22" s="18"/>
      <c r="U22" s="6"/>
      <c r="V22" s="248" t="s">
        <v>10</v>
      </c>
      <c r="W22" s="7"/>
      <c r="X22" s="248" t="s">
        <v>10</v>
      </c>
      <c r="Y22" s="25"/>
      <c r="Z22" s="25"/>
      <c r="AA22" s="25"/>
      <c r="AB22" s="25"/>
      <c r="AC22" s="248" t="s">
        <v>10</v>
      </c>
      <c r="AD22" s="248" t="s">
        <v>10</v>
      </c>
      <c r="AE22" s="8"/>
    </row>
    <row r="23" spans="1:31" ht="75.75" customHeight="1" x14ac:dyDescent="0.25">
      <c r="A23" s="488" t="s">
        <v>20</v>
      </c>
      <c r="B23" s="489" t="s">
        <v>68</v>
      </c>
      <c r="C23" s="178" t="s">
        <v>221</v>
      </c>
      <c r="D23" s="177" t="s">
        <v>219</v>
      </c>
      <c r="E23" s="167" t="s">
        <v>165</v>
      </c>
      <c r="F23" s="1" t="s">
        <v>12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50" t="s">
        <v>10</v>
      </c>
      <c r="S23" s="250" t="s">
        <v>10</v>
      </c>
      <c r="T23" s="17"/>
      <c r="U23" s="247" t="s">
        <v>10</v>
      </c>
      <c r="V23" s="3"/>
      <c r="W23" s="3"/>
      <c r="X23" s="24"/>
      <c r="Y23" s="24"/>
      <c r="Z23" s="24"/>
      <c r="AA23" s="24"/>
      <c r="AB23" s="24"/>
      <c r="AC23" s="247" t="s">
        <v>10</v>
      </c>
      <c r="AD23" s="24"/>
      <c r="AE23" s="4"/>
    </row>
    <row r="24" spans="1:31" ht="172.5" customHeight="1" thickBot="1" x14ac:dyDescent="0.3">
      <c r="A24" s="521"/>
      <c r="B24" s="490"/>
      <c r="C24" s="267" t="s">
        <v>220</v>
      </c>
      <c r="D24" s="269" t="s">
        <v>222</v>
      </c>
      <c r="E24" s="270" t="s">
        <v>165</v>
      </c>
      <c r="F24" s="137" t="s">
        <v>12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48" t="s">
        <v>10</v>
      </c>
      <c r="S24" s="248" t="s">
        <v>10</v>
      </c>
      <c r="T24" s="18"/>
      <c r="U24" s="248" t="s">
        <v>10</v>
      </c>
      <c r="V24" s="7"/>
      <c r="W24" s="7"/>
      <c r="X24" s="25"/>
      <c r="Y24" s="25"/>
      <c r="Z24" s="25"/>
      <c r="AA24" s="25"/>
      <c r="AB24" s="25"/>
      <c r="AC24" s="248" t="s">
        <v>10</v>
      </c>
      <c r="AD24" s="25"/>
      <c r="AE24" s="8"/>
    </row>
    <row r="25" spans="1:31" s="154" customFormat="1" ht="99" customHeight="1" thickBot="1" x14ac:dyDescent="0.3">
      <c r="A25" s="518"/>
      <c r="B25" s="151" t="s">
        <v>13</v>
      </c>
      <c r="C25" s="170" t="s">
        <v>14</v>
      </c>
      <c r="D25" s="171" t="s">
        <v>15</v>
      </c>
      <c r="E25" s="273" t="s">
        <v>16</v>
      </c>
      <c r="F25" s="153" t="s">
        <v>17</v>
      </c>
      <c r="G25" s="20" t="s">
        <v>7</v>
      </c>
      <c r="H25" s="20" t="s">
        <v>8</v>
      </c>
      <c r="I25" s="21" t="s">
        <v>32</v>
      </c>
      <c r="J25" s="21" t="s">
        <v>33</v>
      </c>
      <c r="K25" s="21" t="s">
        <v>34</v>
      </c>
      <c r="L25" s="21" t="s">
        <v>35</v>
      </c>
      <c r="M25" s="22" t="s">
        <v>36</v>
      </c>
      <c r="N25" s="21" t="s">
        <v>37</v>
      </c>
      <c r="O25" s="21" t="s">
        <v>38</v>
      </c>
      <c r="P25" s="21" t="s">
        <v>39</v>
      </c>
      <c r="Q25" s="21" t="s">
        <v>81</v>
      </c>
      <c r="R25" s="21" t="s">
        <v>40</v>
      </c>
      <c r="S25" s="21" t="s">
        <v>41</v>
      </c>
      <c r="T25" s="21" t="s">
        <v>42</v>
      </c>
      <c r="U25" s="23" t="s">
        <v>43</v>
      </c>
      <c r="V25" s="21" t="s">
        <v>44</v>
      </c>
      <c r="W25" s="21" t="s">
        <v>82</v>
      </c>
      <c r="X25" s="22" t="s">
        <v>83</v>
      </c>
      <c r="Y25" s="22" t="s">
        <v>45</v>
      </c>
      <c r="Z25" s="22" t="s">
        <v>88</v>
      </c>
      <c r="AA25" s="22" t="s">
        <v>87</v>
      </c>
      <c r="AB25" s="22" t="s">
        <v>86</v>
      </c>
      <c r="AC25" s="22" t="s">
        <v>80</v>
      </c>
      <c r="AD25" s="22" t="s">
        <v>84</v>
      </c>
      <c r="AE25" s="21" t="s">
        <v>85</v>
      </c>
    </row>
    <row r="26" spans="1:31" ht="27.75" customHeight="1" x14ac:dyDescent="0.25">
      <c r="A26" s="486" t="s">
        <v>21</v>
      </c>
      <c r="B26" s="418" t="s">
        <v>69</v>
      </c>
      <c r="C26" s="443" t="s">
        <v>238</v>
      </c>
      <c r="D26" s="182" t="s">
        <v>225</v>
      </c>
      <c r="E26" s="180" t="s">
        <v>107</v>
      </c>
      <c r="F26" s="1" t="s">
        <v>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47" t="s">
        <v>10</v>
      </c>
      <c r="R26" s="247" t="s">
        <v>10</v>
      </c>
      <c r="S26" s="247"/>
      <c r="T26" s="17"/>
      <c r="U26" s="247"/>
      <c r="V26" s="3"/>
      <c r="W26" s="3"/>
      <c r="X26" s="247" t="s">
        <v>10</v>
      </c>
      <c r="Y26" s="24"/>
      <c r="Z26" s="24"/>
      <c r="AA26" s="24"/>
      <c r="AB26" s="24"/>
      <c r="AC26" s="247"/>
      <c r="AD26" s="247" t="s">
        <v>10</v>
      </c>
      <c r="AE26" s="4"/>
    </row>
    <row r="27" spans="1:31" ht="32.25" customHeight="1" thickBot="1" x14ac:dyDescent="0.3">
      <c r="A27" s="423"/>
      <c r="B27" s="419"/>
      <c r="C27" s="445"/>
      <c r="D27" s="183" t="s">
        <v>226</v>
      </c>
      <c r="E27" s="181" t="s">
        <v>107</v>
      </c>
      <c r="F27" s="137" t="s">
        <v>11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6" t="s">
        <v>329</v>
      </c>
      <c r="R27" s="248"/>
      <c r="S27" s="248"/>
      <c r="T27" s="18"/>
      <c r="U27" s="6" t="s">
        <v>329</v>
      </c>
      <c r="V27" s="6" t="s">
        <v>329</v>
      </c>
      <c r="W27" s="7"/>
      <c r="X27" s="6" t="s">
        <v>329</v>
      </c>
      <c r="Y27" s="25"/>
      <c r="Z27" s="25"/>
      <c r="AA27" s="25"/>
      <c r="AB27" s="25"/>
      <c r="AC27" s="248"/>
      <c r="AD27" s="25"/>
      <c r="AE27" s="8"/>
    </row>
    <row r="28" spans="1:31" ht="57" customHeight="1" x14ac:dyDescent="0.25">
      <c r="A28" s="423"/>
      <c r="B28" s="419"/>
      <c r="C28" s="446" t="s">
        <v>223</v>
      </c>
      <c r="D28" s="182" t="s">
        <v>227</v>
      </c>
      <c r="E28" s="181" t="s">
        <v>204</v>
      </c>
      <c r="F28" s="137" t="s">
        <v>12</v>
      </c>
      <c r="G28" s="18"/>
      <c r="H28" s="18"/>
      <c r="I28" s="18"/>
      <c r="J28" s="18"/>
      <c r="K28" s="6" t="s">
        <v>329</v>
      </c>
      <c r="L28" s="6" t="s">
        <v>329</v>
      </c>
      <c r="M28" s="18"/>
      <c r="N28" s="18"/>
      <c r="O28" s="18"/>
      <c r="P28" s="6" t="s">
        <v>329</v>
      </c>
      <c r="Q28" s="6" t="s">
        <v>329</v>
      </c>
      <c r="R28" s="6" t="s">
        <v>329</v>
      </c>
      <c r="S28" s="6" t="s">
        <v>329</v>
      </c>
      <c r="T28" s="6" t="s">
        <v>329</v>
      </c>
      <c r="U28" s="6" t="s">
        <v>329</v>
      </c>
      <c r="V28" s="7"/>
      <c r="W28" s="7"/>
      <c r="X28" s="25"/>
      <c r="Y28" s="6" t="s">
        <v>329</v>
      </c>
      <c r="Z28" s="25"/>
      <c r="AA28" s="6" t="s">
        <v>329</v>
      </c>
      <c r="AB28" s="25"/>
      <c r="AC28" s="6" t="s">
        <v>329</v>
      </c>
      <c r="AD28" s="6" t="s">
        <v>329</v>
      </c>
      <c r="AE28" s="8"/>
    </row>
    <row r="29" spans="1:31" ht="42.75" customHeight="1" x14ac:dyDescent="0.25">
      <c r="A29" s="423"/>
      <c r="B29" s="419"/>
      <c r="C29" s="447"/>
      <c r="D29" s="184" t="s">
        <v>228</v>
      </c>
      <c r="E29" s="181" t="s">
        <v>204</v>
      </c>
      <c r="F29" s="137" t="s">
        <v>12</v>
      </c>
      <c r="G29" s="18"/>
      <c r="H29" s="18"/>
      <c r="I29" s="18"/>
      <c r="J29" s="6" t="s">
        <v>329</v>
      </c>
      <c r="K29" s="6" t="s">
        <v>329</v>
      </c>
      <c r="L29" s="6" t="s">
        <v>329</v>
      </c>
      <c r="M29" s="18"/>
      <c r="N29" s="18"/>
      <c r="O29" s="18"/>
      <c r="P29" s="6" t="s">
        <v>329</v>
      </c>
      <c r="Q29" s="6" t="s">
        <v>329</v>
      </c>
      <c r="R29" s="6" t="s">
        <v>329</v>
      </c>
      <c r="S29" s="6" t="s">
        <v>329</v>
      </c>
      <c r="T29" s="18"/>
      <c r="U29" s="6" t="s">
        <v>329</v>
      </c>
      <c r="V29" s="7"/>
      <c r="W29" s="7"/>
      <c r="X29" s="25"/>
      <c r="Y29" s="25"/>
      <c r="Z29" s="25"/>
      <c r="AA29" s="25"/>
      <c r="AB29" s="25"/>
      <c r="AC29" s="25"/>
      <c r="AD29" s="25"/>
      <c r="AE29" s="8"/>
    </row>
    <row r="30" spans="1:31" ht="48.75" customHeight="1" thickBot="1" x14ac:dyDescent="0.3">
      <c r="A30" s="423"/>
      <c r="B30" s="419"/>
      <c r="C30" s="447"/>
      <c r="D30" s="221" t="s">
        <v>239</v>
      </c>
      <c r="E30" s="181" t="s">
        <v>204</v>
      </c>
      <c r="F30" s="137" t="s">
        <v>11</v>
      </c>
      <c r="G30" s="18"/>
      <c r="H30" s="18"/>
      <c r="I30" s="18"/>
      <c r="J30" s="18"/>
      <c r="K30" s="6" t="s">
        <v>329</v>
      </c>
      <c r="L30" s="18"/>
      <c r="M30" s="18"/>
      <c r="N30" s="18"/>
      <c r="O30" s="18"/>
      <c r="P30" s="6" t="s">
        <v>329</v>
      </c>
      <c r="Q30" s="18"/>
      <c r="R30" s="6" t="s">
        <v>329</v>
      </c>
      <c r="S30" s="6" t="s">
        <v>329</v>
      </c>
      <c r="T30" s="18"/>
      <c r="U30" s="6" t="s">
        <v>329</v>
      </c>
      <c r="V30" s="7"/>
      <c r="W30" s="6" t="s">
        <v>329</v>
      </c>
      <c r="X30" s="6" t="s">
        <v>329</v>
      </c>
      <c r="Y30" s="25"/>
      <c r="Z30" s="25"/>
      <c r="AA30" s="25"/>
      <c r="AB30" s="25"/>
      <c r="AC30" s="6" t="s">
        <v>329</v>
      </c>
      <c r="AD30" s="6" t="s">
        <v>329</v>
      </c>
      <c r="AE30" s="8"/>
    </row>
    <row r="31" spans="1:31" ht="28.5" customHeight="1" x14ac:dyDescent="0.25">
      <c r="A31" s="423"/>
      <c r="B31" s="419"/>
      <c r="C31" s="510" t="s">
        <v>224</v>
      </c>
      <c r="D31" s="223" t="s">
        <v>294</v>
      </c>
      <c r="E31" s="181" t="s">
        <v>107</v>
      </c>
      <c r="F31" s="137" t="s">
        <v>12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6" t="s">
        <v>329</v>
      </c>
      <c r="R31" s="18"/>
      <c r="S31" s="18"/>
      <c r="T31" s="18"/>
      <c r="U31" s="6" t="s">
        <v>329</v>
      </c>
      <c r="V31" s="7"/>
      <c r="W31" s="7"/>
      <c r="X31" s="25"/>
      <c r="Y31" s="6" t="s">
        <v>329</v>
      </c>
      <c r="Z31" s="25"/>
      <c r="AA31" s="25"/>
      <c r="AB31" s="25"/>
      <c r="AC31" s="25"/>
      <c r="AD31" s="25"/>
      <c r="AE31" s="8"/>
    </row>
    <row r="32" spans="1:31" ht="38.25" customHeight="1" x14ac:dyDescent="0.25">
      <c r="A32" s="423"/>
      <c r="B32" s="419"/>
      <c r="C32" s="511"/>
      <c r="D32" s="222" t="s">
        <v>229</v>
      </c>
      <c r="E32" s="181" t="s">
        <v>107</v>
      </c>
      <c r="F32" s="137" t="s">
        <v>9</v>
      </c>
      <c r="G32" s="18"/>
      <c r="H32" s="18"/>
      <c r="I32" s="18"/>
      <c r="J32" s="18"/>
      <c r="K32" s="18"/>
      <c r="L32" s="18"/>
      <c r="M32" s="18"/>
      <c r="N32" s="18"/>
      <c r="O32" s="18"/>
      <c r="P32" s="6" t="s">
        <v>329</v>
      </c>
      <c r="Q32" s="6" t="s">
        <v>329</v>
      </c>
      <c r="R32" s="18"/>
      <c r="S32" s="18"/>
      <c r="T32" s="18"/>
      <c r="U32" s="6"/>
      <c r="V32" s="6" t="s">
        <v>329</v>
      </c>
      <c r="W32" s="7"/>
      <c r="X32" s="25"/>
      <c r="Y32" s="25"/>
      <c r="Z32" s="25"/>
      <c r="AA32" s="6" t="s">
        <v>329</v>
      </c>
      <c r="AB32" s="25"/>
      <c r="AC32" s="25"/>
      <c r="AD32" s="6" t="s">
        <v>329</v>
      </c>
      <c r="AE32" s="8"/>
    </row>
    <row r="33" spans="1:31" ht="54.75" customHeight="1" thickBot="1" x14ac:dyDescent="0.3">
      <c r="A33" s="423"/>
      <c r="B33" s="419"/>
      <c r="C33" s="512"/>
      <c r="D33" s="183" t="s">
        <v>230</v>
      </c>
      <c r="E33" s="181" t="s">
        <v>107</v>
      </c>
      <c r="F33" s="137" t="s">
        <v>12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6" t="s">
        <v>329</v>
      </c>
      <c r="V33" s="6" t="s">
        <v>329</v>
      </c>
      <c r="W33" s="7"/>
      <c r="X33" s="25"/>
      <c r="Y33" s="25"/>
      <c r="Z33" s="25"/>
      <c r="AA33" s="6" t="s">
        <v>329</v>
      </c>
      <c r="AB33" s="25"/>
      <c r="AC33" s="6" t="s">
        <v>329</v>
      </c>
      <c r="AD33" s="6" t="s">
        <v>329</v>
      </c>
      <c r="AE33" s="8"/>
    </row>
    <row r="34" spans="1:31" ht="56.25" customHeight="1" x14ac:dyDescent="0.25">
      <c r="A34" s="423"/>
      <c r="B34" s="419"/>
      <c r="C34" s="443" t="s">
        <v>240</v>
      </c>
      <c r="D34" s="182" t="s">
        <v>231</v>
      </c>
      <c r="E34" s="181" t="s">
        <v>107</v>
      </c>
      <c r="F34" s="137" t="s">
        <v>12</v>
      </c>
      <c r="G34" s="18"/>
      <c r="H34" s="18"/>
      <c r="I34" s="18"/>
      <c r="J34" s="18"/>
      <c r="K34" s="6" t="s">
        <v>329</v>
      </c>
      <c r="L34" s="18"/>
      <c r="M34" s="18"/>
      <c r="N34" s="18"/>
      <c r="O34" s="18"/>
      <c r="P34" s="6" t="s">
        <v>329</v>
      </c>
      <c r="Q34" s="18"/>
      <c r="R34" s="6" t="s">
        <v>329</v>
      </c>
      <c r="S34" s="6" t="s">
        <v>329</v>
      </c>
      <c r="T34" s="6" t="s">
        <v>329</v>
      </c>
      <c r="U34" s="6" t="s">
        <v>329</v>
      </c>
      <c r="V34" s="6" t="s">
        <v>329</v>
      </c>
      <c r="W34" s="7"/>
      <c r="X34" s="6" t="s">
        <v>329</v>
      </c>
      <c r="Y34" s="6" t="s">
        <v>329</v>
      </c>
      <c r="Z34" s="25"/>
      <c r="AA34" s="25"/>
      <c r="AB34" s="25"/>
      <c r="AC34" s="25"/>
      <c r="AD34" s="6" t="s">
        <v>329</v>
      </c>
      <c r="AE34" s="8"/>
    </row>
    <row r="35" spans="1:31" ht="59.25" customHeight="1" thickBot="1" x14ac:dyDescent="0.3">
      <c r="A35" s="423"/>
      <c r="B35" s="419"/>
      <c r="C35" s="445"/>
      <c r="D35" s="183" t="s">
        <v>232</v>
      </c>
      <c r="E35" s="181"/>
      <c r="F35" s="137" t="s">
        <v>12</v>
      </c>
      <c r="G35" s="18"/>
      <c r="H35" s="18"/>
      <c r="I35" s="18"/>
      <c r="J35" s="18"/>
      <c r="K35" s="18"/>
      <c r="L35" s="18"/>
      <c r="M35" s="18"/>
      <c r="N35" s="18"/>
      <c r="O35" s="18"/>
      <c r="P35" s="6" t="s">
        <v>329</v>
      </c>
      <c r="Q35" s="18"/>
      <c r="R35" s="6" t="s">
        <v>329</v>
      </c>
      <c r="S35" s="6" t="s">
        <v>329</v>
      </c>
      <c r="T35" s="18"/>
      <c r="U35" s="6" t="s">
        <v>329</v>
      </c>
      <c r="V35" s="7"/>
      <c r="W35" s="7"/>
      <c r="X35" s="6" t="s">
        <v>329</v>
      </c>
      <c r="Y35" s="25"/>
      <c r="Z35" s="25"/>
      <c r="AA35" s="25"/>
      <c r="AB35" s="25"/>
      <c r="AC35" s="25"/>
      <c r="AD35" s="25"/>
      <c r="AE35" s="8"/>
    </row>
    <row r="36" spans="1:31" ht="40.5" customHeight="1" x14ac:dyDescent="0.25">
      <c r="A36" s="423"/>
      <c r="B36" s="419"/>
      <c r="C36" s="443" t="s">
        <v>241</v>
      </c>
      <c r="D36" s="182" t="s">
        <v>233</v>
      </c>
      <c r="E36" s="181" t="s">
        <v>107</v>
      </c>
      <c r="F36" s="137" t="s">
        <v>11</v>
      </c>
      <c r="G36" s="18"/>
      <c r="H36" s="18"/>
      <c r="I36" s="18"/>
      <c r="J36" s="18"/>
      <c r="K36" s="18"/>
      <c r="L36" s="18"/>
      <c r="M36" s="18"/>
      <c r="N36" s="18"/>
      <c r="O36" s="18"/>
      <c r="P36" s="6" t="s">
        <v>329</v>
      </c>
      <c r="Q36" s="6" t="s">
        <v>329</v>
      </c>
      <c r="R36" s="18"/>
      <c r="S36" s="18"/>
      <c r="T36" s="6" t="s">
        <v>329</v>
      </c>
      <c r="U36" s="6"/>
      <c r="V36" s="7"/>
      <c r="W36" s="7"/>
      <c r="X36" s="6" t="s">
        <v>329</v>
      </c>
      <c r="Y36" s="25"/>
      <c r="Z36" s="25"/>
      <c r="AA36" s="25"/>
      <c r="AB36" s="25"/>
      <c r="AC36" s="25"/>
      <c r="AD36" s="6" t="s">
        <v>329</v>
      </c>
      <c r="AE36" s="8"/>
    </row>
    <row r="37" spans="1:31" ht="43.5" customHeight="1" thickBot="1" x14ac:dyDescent="0.3">
      <c r="A37" s="423"/>
      <c r="B37" s="419"/>
      <c r="C37" s="445"/>
      <c r="D37" s="183" t="s">
        <v>234</v>
      </c>
      <c r="E37" s="181" t="s">
        <v>107</v>
      </c>
      <c r="F37" s="137" t="s">
        <v>11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6" t="s">
        <v>329</v>
      </c>
      <c r="S37" s="18"/>
      <c r="T37" s="18"/>
      <c r="U37" s="6"/>
      <c r="V37" s="7"/>
      <c r="W37" s="7"/>
      <c r="X37" s="25"/>
      <c r="Y37" s="6" t="s">
        <v>329</v>
      </c>
      <c r="Z37" s="25"/>
      <c r="AA37" s="6" t="s">
        <v>329</v>
      </c>
      <c r="AB37" s="25"/>
      <c r="AC37" s="6" t="s">
        <v>329</v>
      </c>
      <c r="AD37" s="6" t="s">
        <v>329</v>
      </c>
      <c r="AE37" s="8"/>
    </row>
    <row r="38" spans="1:31" ht="44.25" customHeight="1" x14ac:dyDescent="0.25">
      <c r="A38" s="423"/>
      <c r="B38" s="419"/>
      <c r="C38" s="443" t="s">
        <v>242</v>
      </c>
      <c r="D38" s="182" t="s">
        <v>235</v>
      </c>
      <c r="E38" s="181" t="s">
        <v>205</v>
      </c>
      <c r="F38" s="137" t="s">
        <v>9</v>
      </c>
      <c r="G38" s="18"/>
      <c r="H38" s="18"/>
      <c r="I38" s="18"/>
      <c r="J38" s="18"/>
      <c r="K38" s="6" t="s">
        <v>329</v>
      </c>
      <c r="L38" s="6" t="s">
        <v>329</v>
      </c>
      <c r="M38" s="18"/>
      <c r="N38" s="18"/>
      <c r="O38" s="18"/>
      <c r="P38" s="18"/>
      <c r="Q38" s="18"/>
      <c r="R38" s="18"/>
      <c r="S38" s="18"/>
      <c r="T38" s="6" t="s">
        <v>329</v>
      </c>
      <c r="U38" s="6"/>
      <c r="V38" s="7"/>
      <c r="W38" s="6" t="s">
        <v>329</v>
      </c>
      <c r="X38" s="25"/>
      <c r="Y38" s="6" t="s">
        <v>329</v>
      </c>
      <c r="Z38" s="25"/>
      <c r="AA38" s="25"/>
      <c r="AB38" s="6" t="s">
        <v>329</v>
      </c>
      <c r="AC38" s="25"/>
      <c r="AD38" s="25"/>
      <c r="AE38" s="6" t="s">
        <v>329</v>
      </c>
    </row>
    <row r="39" spans="1:31" ht="45" customHeight="1" x14ac:dyDescent="0.25">
      <c r="A39" s="423"/>
      <c r="B39" s="419"/>
      <c r="C39" s="444"/>
      <c r="D39" s="184" t="s">
        <v>236</v>
      </c>
      <c r="E39" s="181" t="s">
        <v>205</v>
      </c>
      <c r="F39" s="137" t="s">
        <v>12</v>
      </c>
      <c r="G39" s="18"/>
      <c r="H39" s="18"/>
      <c r="I39" s="18"/>
      <c r="J39" s="18"/>
      <c r="K39" s="6" t="s">
        <v>329</v>
      </c>
      <c r="L39" s="18"/>
      <c r="M39" s="18"/>
      <c r="N39" s="18"/>
      <c r="O39" s="18"/>
      <c r="P39" s="6" t="s">
        <v>329</v>
      </c>
      <c r="Q39" s="6" t="s">
        <v>329</v>
      </c>
      <c r="R39" s="6" t="s">
        <v>329</v>
      </c>
      <c r="S39" s="18"/>
      <c r="T39" s="18"/>
      <c r="U39" s="6"/>
      <c r="V39" s="7"/>
      <c r="W39" s="7"/>
      <c r="X39" s="6" t="s">
        <v>329</v>
      </c>
      <c r="Y39" s="6" t="s">
        <v>329</v>
      </c>
      <c r="Z39" s="25"/>
      <c r="AA39" s="25"/>
      <c r="AB39" s="25"/>
      <c r="AC39" s="25"/>
      <c r="AD39" s="6" t="s">
        <v>329</v>
      </c>
      <c r="AE39" s="8"/>
    </row>
    <row r="40" spans="1:31" ht="43.5" customHeight="1" thickBot="1" x14ac:dyDescent="0.3">
      <c r="A40" s="424"/>
      <c r="B40" s="420"/>
      <c r="C40" s="445"/>
      <c r="D40" s="183" t="s">
        <v>237</v>
      </c>
      <c r="E40" s="181" t="s">
        <v>205</v>
      </c>
      <c r="F40" s="137" t="s">
        <v>12</v>
      </c>
      <c r="G40" s="18"/>
      <c r="H40" s="18"/>
      <c r="I40" s="18"/>
      <c r="J40" s="18"/>
      <c r="K40" s="6" t="s">
        <v>329</v>
      </c>
      <c r="L40" s="6" t="s">
        <v>329</v>
      </c>
      <c r="M40" s="18"/>
      <c r="N40" s="18"/>
      <c r="O40" s="18"/>
      <c r="P40" s="6" t="s">
        <v>329</v>
      </c>
      <c r="Q40" s="18"/>
      <c r="R40" s="18"/>
      <c r="S40" s="18"/>
      <c r="T40" s="6" t="s">
        <v>329</v>
      </c>
      <c r="U40" s="6"/>
      <c r="V40" s="7"/>
      <c r="W40" s="7"/>
      <c r="X40" s="25"/>
      <c r="Y40" s="6" t="s">
        <v>329</v>
      </c>
      <c r="Z40" s="6" t="s">
        <v>329</v>
      </c>
      <c r="AA40" s="25"/>
      <c r="AB40" s="25"/>
      <c r="AC40" s="25"/>
      <c r="AD40" s="25"/>
      <c r="AE40" s="6" t="s">
        <v>329</v>
      </c>
    </row>
  </sheetData>
  <mergeCells count="25">
    <mergeCell ref="B23:B24"/>
    <mergeCell ref="A26:A40"/>
    <mergeCell ref="B26:B40"/>
    <mergeCell ref="C26:C27"/>
    <mergeCell ref="C28:C30"/>
    <mergeCell ref="C34:C35"/>
    <mergeCell ref="C36:C37"/>
    <mergeCell ref="C38:C40"/>
    <mergeCell ref="C31:C33"/>
    <mergeCell ref="A23:A24"/>
    <mergeCell ref="A1:AE1"/>
    <mergeCell ref="A2:A5"/>
    <mergeCell ref="B2:B5"/>
    <mergeCell ref="C2:C5"/>
    <mergeCell ref="D2:D5"/>
    <mergeCell ref="E2:E5"/>
    <mergeCell ref="F2:F5"/>
    <mergeCell ref="G2:AE4"/>
    <mergeCell ref="A6:A14"/>
    <mergeCell ref="B6:B14"/>
    <mergeCell ref="C10:C13"/>
    <mergeCell ref="A16:A22"/>
    <mergeCell ref="B16:B22"/>
    <mergeCell ref="C16:C18"/>
    <mergeCell ref="C20:C21"/>
  </mergeCells>
  <conditionalFormatting sqref="F6:F15 F23:F24 F26:F40">
    <cfRule type="containsText" dxfId="17" priority="7" operator="containsText" text="A">
      <formula>NOT(ISERROR(SEARCH("A",F6)))</formula>
    </cfRule>
    <cfRule type="containsText" dxfId="16" priority="8" operator="containsText" text="I">
      <formula>NOT(ISERROR(SEARCH("I",F6)))</formula>
    </cfRule>
    <cfRule type="containsText" dxfId="15" priority="9" operator="containsText" text="B">
      <formula>NOT(ISERROR(SEARCH("B",F6)))</formula>
    </cfRule>
  </conditionalFormatting>
  <conditionalFormatting sqref="F16:F22">
    <cfRule type="containsText" dxfId="14" priority="4" operator="containsText" text="A">
      <formula>NOT(ISERROR(SEARCH("A",F16)))</formula>
    </cfRule>
    <cfRule type="containsText" dxfId="13" priority="5" operator="containsText" text="I">
      <formula>NOT(ISERROR(SEARCH("I",F16)))</formula>
    </cfRule>
    <cfRule type="containsText" dxfId="12" priority="6" operator="containsText" text="B">
      <formula>NOT(ISERROR(SEARCH("B",F16)))</formula>
    </cfRule>
  </conditionalFormatting>
  <conditionalFormatting sqref="F25">
    <cfRule type="containsText" dxfId="11" priority="1" operator="containsText" text="A">
      <formula>NOT(ISERROR(SEARCH("A",F25)))</formula>
    </cfRule>
    <cfRule type="containsText" dxfId="10" priority="2" operator="containsText" text="I">
      <formula>NOT(ISERROR(SEARCH("I",F25)))</formula>
    </cfRule>
    <cfRule type="containsText" dxfId="9" priority="3" operator="containsText" text="B">
      <formula>NOT(ISERROR(SEARCH("B",F25)))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E39"/>
  <sheetViews>
    <sheetView tabSelected="1" topLeftCell="A10" zoomScale="80" zoomScaleNormal="80" workbookViewId="0">
      <selection activeCell="G43" sqref="G43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26.42578125" customWidth="1"/>
  </cols>
  <sheetData>
    <row r="1" spans="1:31" ht="27" thickBot="1" x14ac:dyDescent="0.45">
      <c r="A1" s="371" t="s">
        <v>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60" customHeight="1" thickBot="1" x14ac:dyDescent="0.3">
      <c r="A6" s="431" t="s">
        <v>18</v>
      </c>
      <c r="B6" s="514" t="s">
        <v>74</v>
      </c>
      <c r="C6" s="157" t="s">
        <v>189</v>
      </c>
      <c r="D6" s="158" t="s">
        <v>202</v>
      </c>
      <c r="E6" s="156" t="s">
        <v>31</v>
      </c>
      <c r="F6" s="1" t="s">
        <v>9</v>
      </c>
      <c r="G6" s="2"/>
      <c r="H6" s="2"/>
      <c r="I6" s="62"/>
      <c r="J6" s="2"/>
      <c r="K6" s="2"/>
      <c r="L6" s="2"/>
      <c r="M6" s="62"/>
      <c r="N6" s="62"/>
      <c r="O6" s="62"/>
      <c r="P6" s="62"/>
      <c r="Q6" s="62" t="s">
        <v>10</v>
      </c>
      <c r="R6" s="2" t="s">
        <v>10</v>
      </c>
      <c r="S6" s="2"/>
      <c r="T6" s="62"/>
      <c r="U6" s="2"/>
      <c r="V6" s="3"/>
      <c r="W6" s="2" t="s">
        <v>10</v>
      </c>
      <c r="X6" s="2" t="s">
        <v>10</v>
      </c>
      <c r="Y6" s="24"/>
      <c r="Z6" s="24"/>
      <c r="AA6" s="24"/>
      <c r="AB6" s="2" t="s">
        <v>10</v>
      </c>
      <c r="AC6" s="62" t="s">
        <v>10</v>
      </c>
      <c r="AD6" s="24"/>
      <c r="AE6" s="2" t="s">
        <v>10</v>
      </c>
    </row>
    <row r="7" spans="1:31" ht="51.75" customHeight="1" thickBot="1" x14ac:dyDescent="0.3">
      <c r="A7" s="432"/>
      <c r="B7" s="515"/>
      <c r="C7" s="160" t="s">
        <v>190</v>
      </c>
      <c r="D7" s="158" t="s">
        <v>201</v>
      </c>
      <c r="E7" s="159" t="s">
        <v>31</v>
      </c>
      <c r="F7" s="137" t="s">
        <v>12</v>
      </c>
      <c r="G7" s="6"/>
      <c r="H7" s="6"/>
      <c r="I7" s="6" t="s">
        <v>10</v>
      </c>
      <c r="J7" s="6"/>
      <c r="K7" s="6"/>
      <c r="L7" s="6"/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/>
      <c r="S7" s="6"/>
      <c r="T7" s="6" t="s">
        <v>10</v>
      </c>
      <c r="U7" s="6"/>
      <c r="V7" s="7"/>
      <c r="W7" s="7"/>
      <c r="X7" s="25"/>
      <c r="Y7" s="25"/>
      <c r="Z7" s="25"/>
      <c r="AA7" s="25"/>
      <c r="AB7" s="25"/>
      <c r="AC7" s="6" t="s">
        <v>10</v>
      </c>
      <c r="AD7" s="25"/>
      <c r="AE7" s="8"/>
    </row>
    <row r="8" spans="1:31" ht="67.5" customHeight="1" thickBot="1" x14ac:dyDescent="0.3">
      <c r="A8" s="432"/>
      <c r="B8" s="515"/>
      <c r="C8" s="161" t="s">
        <v>191</v>
      </c>
      <c r="D8" s="162" t="s">
        <v>200</v>
      </c>
      <c r="E8" s="159" t="s">
        <v>31</v>
      </c>
      <c r="F8" s="137" t="s">
        <v>11</v>
      </c>
      <c r="G8" s="6"/>
      <c r="H8" s="6"/>
      <c r="I8" s="6"/>
      <c r="J8" s="6"/>
      <c r="K8" s="6"/>
      <c r="L8" s="6"/>
      <c r="M8" s="6" t="s">
        <v>10</v>
      </c>
      <c r="N8" s="6" t="s">
        <v>10</v>
      </c>
      <c r="O8" s="6" t="s">
        <v>10</v>
      </c>
      <c r="P8" s="6" t="s">
        <v>10</v>
      </c>
      <c r="Q8" s="6"/>
      <c r="R8" s="6"/>
      <c r="S8" s="6"/>
      <c r="T8" s="6" t="s">
        <v>10</v>
      </c>
      <c r="U8" s="6"/>
      <c r="V8" s="6" t="s">
        <v>10</v>
      </c>
      <c r="W8" s="7"/>
      <c r="X8" s="25"/>
      <c r="Y8" s="25"/>
      <c r="Z8" s="25"/>
      <c r="AA8" s="25"/>
      <c r="AB8" s="25"/>
      <c r="AC8" s="25"/>
      <c r="AD8" s="6" t="s">
        <v>10</v>
      </c>
      <c r="AE8" s="8"/>
    </row>
    <row r="9" spans="1:31" ht="64.5" thickBot="1" x14ac:dyDescent="0.3">
      <c r="A9" s="432"/>
      <c r="B9" s="515"/>
      <c r="C9" s="161" t="s">
        <v>192</v>
      </c>
      <c r="D9" s="158" t="s">
        <v>199</v>
      </c>
      <c r="E9" s="159" t="s">
        <v>31</v>
      </c>
      <c r="F9" s="137" t="s">
        <v>11</v>
      </c>
      <c r="G9" s="6"/>
      <c r="H9" s="6"/>
      <c r="I9" s="6"/>
      <c r="J9" s="6"/>
      <c r="K9" s="6"/>
      <c r="L9" s="6"/>
      <c r="M9" s="6"/>
      <c r="N9" s="6"/>
      <c r="O9" s="6"/>
      <c r="P9" s="6" t="s">
        <v>10</v>
      </c>
      <c r="Q9" s="6" t="s">
        <v>10</v>
      </c>
      <c r="R9" s="6"/>
      <c r="S9" s="6"/>
      <c r="T9" s="6"/>
      <c r="U9" s="6" t="s">
        <v>10</v>
      </c>
      <c r="V9" s="7"/>
      <c r="W9" s="7"/>
      <c r="X9" s="25"/>
      <c r="Y9" s="6" t="s">
        <v>10</v>
      </c>
      <c r="Z9" s="25"/>
      <c r="AA9" s="25"/>
      <c r="AB9" s="25"/>
      <c r="AC9" s="25"/>
      <c r="AD9" s="6" t="s">
        <v>10</v>
      </c>
      <c r="AE9" s="8"/>
    </row>
    <row r="10" spans="1:31" ht="78" customHeight="1" x14ac:dyDescent="0.25">
      <c r="A10" s="432"/>
      <c r="B10" s="515"/>
      <c r="C10" s="434" t="s">
        <v>203</v>
      </c>
      <c r="D10" s="163" t="s">
        <v>198</v>
      </c>
      <c r="E10" s="159" t="s">
        <v>99</v>
      </c>
      <c r="F10" s="137" t="s">
        <v>12</v>
      </c>
      <c r="G10" s="6"/>
      <c r="H10" s="6"/>
      <c r="I10" s="6"/>
      <c r="J10" s="6"/>
      <c r="K10" s="6"/>
      <c r="L10" s="6" t="s">
        <v>10</v>
      </c>
      <c r="M10" s="6"/>
      <c r="N10" s="6"/>
      <c r="O10" s="6"/>
      <c r="P10" s="6" t="s">
        <v>10</v>
      </c>
      <c r="Q10" s="6"/>
      <c r="R10" s="6"/>
      <c r="S10" s="6"/>
      <c r="T10" s="6" t="s">
        <v>10</v>
      </c>
      <c r="U10" s="6"/>
      <c r="V10" s="7"/>
      <c r="W10" s="7"/>
      <c r="X10" s="25"/>
      <c r="Y10" s="25"/>
      <c r="Z10" s="25"/>
      <c r="AA10" s="25"/>
      <c r="AB10" s="25"/>
      <c r="AC10" s="25"/>
      <c r="AD10" s="25"/>
      <c r="AE10" s="8"/>
    </row>
    <row r="11" spans="1:31" ht="44.25" customHeight="1" x14ac:dyDescent="0.25">
      <c r="A11" s="432"/>
      <c r="B11" s="515"/>
      <c r="C11" s="435"/>
      <c r="D11" s="164" t="s">
        <v>197</v>
      </c>
      <c r="E11" s="159" t="s">
        <v>99</v>
      </c>
      <c r="F11" s="137" t="s"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10</v>
      </c>
      <c r="R11" s="6"/>
      <c r="S11" s="6"/>
      <c r="T11" s="6"/>
      <c r="U11" s="6" t="s">
        <v>10</v>
      </c>
      <c r="V11" s="7"/>
      <c r="W11" s="7"/>
      <c r="X11" s="25"/>
      <c r="Y11" s="25"/>
      <c r="Z11" s="25"/>
      <c r="AA11" s="25"/>
      <c r="AB11" s="25"/>
      <c r="AC11" s="25"/>
      <c r="AD11" s="25"/>
      <c r="AE11" s="8"/>
    </row>
    <row r="12" spans="1:31" ht="27" customHeight="1" x14ac:dyDescent="0.25">
      <c r="A12" s="432"/>
      <c r="B12" s="515"/>
      <c r="C12" s="435"/>
      <c r="D12" s="164" t="s">
        <v>196</v>
      </c>
      <c r="E12" s="159" t="s">
        <v>99</v>
      </c>
      <c r="F12" s="137" t="s">
        <v>12</v>
      </c>
      <c r="G12" s="6"/>
      <c r="H12" s="6"/>
      <c r="I12" s="6"/>
      <c r="J12" s="6"/>
      <c r="K12" s="6"/>
      <c r="L12" s="6"/>
      <c r="M12" s="6"/>
      <c r="N12" s="6"/>
      <c r="O12" s="6"/>
      <c r="P12" s="6" t="s">
        <v>10</v>
      </c>
      <c r="Q12" s="6" t="s">
        <v>10</v>
      </c>
      <c r="R12" s="6"/>
      <c r="S12" s="6"/>
      <c r="T12" s="6" t="s">
        <v>10</v>
      </c>
      <c r="U12" s="6" t="s">
        <v>10</v>
      </c>
      <c r="V12" s="7"/>
      <c r="W12" s="7"/>
      <c r="X12" s="25"/>
      <c r="Y12" s="25"/>
      <c r="Z12" s="25"/>
      <c r="AA12" s="25"/>
      <c r="AB12" s="25"/>
      <c r="AC12" s="25"/>
      <c r="AD12" s="25"/>
      <c r="AE12" s="8"/>
    </row>
    <row r="13" spans="1:31" ht="63.75" customHeight="1" thickBot="1" x14ac:dyDescent="0.3">
      <c r="A13" s="432"/>
      <c r="B13" s="515"/>
      <c r="C13" s="436"/>
      <c r="D13" s="165" t="s">
        <v>195</v>
      </c>
      <c r="E13" s="159" t="s">
        <v>99</v>
      </c>
      <c r="F13" s="137" t="s">
        <v>11</v>
      </c>
      <c r="G13" s="6"/>
      <c r="H13" s="6" t="s">
        <v>10</v>
      </c>
      <c r="I13" s="6" t="s">
        <v>10</v>
      </c>
      <c r="J13" s="6"/>
      <c r="K13" s="6"/>
      <c r="L13" s="6"/>
      <c r="M13" s="6"/>
      <c r="N13" s="6"/>
      <c r="O13" s="6"/>
      <c r="P13" s="6"/>
      <c r="Q13" s="6" t="s">
        <v>10</v>
      </c>
      <c r="R13" s="6"/>
      <c r="S13" s="6"/>
      <c r="T13" s="6"/>
      <c r="U13" s="6" t="s">
        <v>10</v>
      </c>
      <c r="V13" s="7"/>
      <c r="W13" s="7"/>
      <c r="X13" s="25"/>
      <c r="Y13" s="25"/>
      <c r="Z13" s="25"/>
      <c r="AA13" s="25"/>
      <c r="AB13" s="25"/>
      <c r="AC13" s="25"/>
      <c r="AD13" s="25"/>
      <c r="AE13" s="8"/>
    </row>
    <row r="14" spans="1:31" ht="100.5" customHeight="1" thickBot="1" x14ac:dyDescent="0.3">
      <c r="A14" s="513"/>
      <c r="B14" s="516"/>
      <c r="C14" s="160" t="s">
        <v>193</v>
      </c>
      <c r="D14" s="158" t="s">
        <v>194</v>
      </c>
      <c r="E14" s="275" t="s">
        <v>99</v>
      </c>
      <c r="F14" s="13" t="s">
        <v>12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6" t="s">
        <v>10</v>
      </c>
      <c r="R14" s="253"/>
      <c r="S14" s="253"/>
      <c r="T14" s="253"/>
      <c r="U14" s="253"/>
      <c r="V14" s="6" t="s">
        <v>10</v>
      </c>
      <c r="W14" s="42"/>
      <c r="X14" s="6" t="s">
        <v>10</v>
      </c>
      <c r="Y14" s="150"/>
      <c r="Z14" s="150"/>
      <c r="AA14" s="6" t="s">
        <v>10</v>
      </c>
      <c r="AB14" s="150"/>
      <c r="AC14" s="6" t="s">
        <v>10</v>
      </c>
      <c r="AD14" s="150"/>
      <c r="AE14" s="43"/>
    </row>
    <row r="15" spans="1:31" s="154" customFormat="1" ht="76.5" customHeight="1" thickBot="1" x14ac:dyDescent="0.3">
      <c r="A15" s="266"/>
      <c r="B15" s="276" t="s">
        <v>13</v>
      </c>
      <c r="C15" s="170" t="s">
        <v>14</v>
      </c>
      <c r="D15" s="171" t="s">
        <v>15</v>
      </c>
      <c r="E15" s="273" t="s">
        <v>16</v>
      </c>
      <c r="F15" s="277" t="s">
        <v>17</v>
      </c>
      <c r="G15" s="20" t="s">
        <v>7</v>
      </c>
      <c r="H15" s="20" t="s">
        <v>8</v>
      </c>
      <c r="I15" s="21" t="s">
        <v>32</v>
      </c>
      <c r="J15" s="21" t="s">
        <v>33</v>
      </c>
      <c r="K15" s="21" t="s">
        <v>34</v>
      </c>
      <c r="L15" s="21" t="s">
        <v>35</v>
      </c>
      <c r="M15" s="22" t="s">
        <v>36</v>
      </c>
      <c r="N15" s="21" t="s">
        <v>37</v>
      </c>
      <c r="O15" s="21" t="s">
        <v>38</v>
      </c>
      <c r="P15" s="21" t="s">
        <v>39</v>
      </c>
      <c r="Q15" s="21" t="s">
        <v>81</v>
      </c>
      <c r="R15" s="21" t="s">
        <v>40</v>
      </c>
      <c r="S15" s="21" t="s">
        <v>41</v>
      </c>
      <c r="T15" s="21" t="s">
        <v>42</v>
      </c>
      <c r="U15" s="23" t="s">
        <v>43</v>
      </c>
      <c r="V15" s="21" t="s">
        <v>44</v>
      </c>
      <c r="W15" s="21" t="s">
        <v>82</v>
      </c>
      <c r="X15" s="22" t="s">
        <v>83</v>
      </c>
      <c r="Y15" s="22" t="s">
        <v>45</v>
      </c>
      <c r="Z15" s="22" t="s">
        <v>88</v>
      </c>
      <c r="AA15" s="22" t="s">
        <v>87</v>
      </c>
      <c r="AB15" s="22" t="s">
        <v>86</v>
      </c>
      <c r="AC15" s="22" t="s">
        <v>80</v>
      </c>
      <c r="AD15" s="22" t="s">
        <v>84</v>
      </c>
      <c r="AE15" s="21" t="s">
        <v>85</v>
      </c>
    </row>
    <row r="16" spans="1:31" ht="66" customHeight="1" x14ac:dyDescent="0.25">
      <c r="A16" s="425" t="s">
        <v>19</v>
      </c>
      <c r="B16" s="427" t="s">
        <v>75</v>
      </c>
      <c r="C16" s="440" t="s">
        <v>209</v>
      </c>
      <c r="D16" s="172" t="s">
        <v>206</v>
      </c>
      <c r="E16" s="168" t="s">
        <v>58</v>
      </c>
      <c r="F16" s="1" t="s">
        <v>12</v>
      </c>
      <c r="G16" s="17"/>
      <c r="H16" s="17"/>
      <c r="I16" s="17"/>
      <c r="J16" s="236"/>
      <c r="K16" s="17"/>
      <c r="L16" s="17"/>
      <c r="M16" s="17"/>
      <c r="N16" s="17"/>
      <c r="O16" s="17"/>
      <c r="P16" s="247" t="s">
        <v>10</v>
      </c>
      <c r="Q16" s="17"/>
      <c r="R16" s="247" t="s">
        <v>10</v>
      </c>
      <c r="S16" s="247" t="s">
        <v>10</v>
      </c>
      <c r="T16" s="17"/>
      <c r="U16" s="2"/>
      <c r="V16" s="3"/>
      <c r="W16" s="3"/>
      <c r="X16" s="247" t="s">
        <v>10</v>
      </c>
      <c r="Y16" s="24"/>
      <c r="Z16" s="24"/>
      <c r="AA16" s="24"/>
      <c r="AB16" s="24"/>
      <c r="AC16" s="247" t="s">
        <v>10</v>
      </c>
      <c r="AD16" s="247" t="s">
        <v>10</v>
      </c>
      <c r="AE16" s="4"/>
    </row>
    <row r="17" spans="1:31" ht="30" customHeight="1" x14ac:dyDescent="0.25">
      <c r="A17" s="426"/>
      <c r="B17" s="427"/>
      <c r="C17" s="441"/>
      <c r="D17" s="173" t="s">
        <v>207</v>
      </c>
      <c r="E17" s="169" t="s">
        <v>58</v>
      </c>
      <c r="F17" s="137" t="s">
        <v>9</v>
      </c>
      <c r="G17" s="18"/>
      <c r="H17" s="18"/>
      <c r="I17" s="18"/>
      <c r="J17" s="248" t="s">
        <v>10</v>
      </c>
      <c r="K17" s="18"/>
      <c r="L17" s="18"/>
      <c r="M17" s="18"/>
      <c r="N17" s="18"/>
      <c r="O17" s="18"/>
      <c r="P17" s="18"/>
      <c r="Q17" s="18"/>
      <c r="R17" s="248" t="s">
        <v>10</v>
      </c>
      <c r="S17" s="248" t="s">
        <v>10</v>
      </c>
      <c r="T17" s="18"/>
      <c r="U17" s="6"/>
      <c r="V17" s="7"/>
      <c r="W17" s="7"/>
      <c r="X17" s="248" t="s">
        <v>10</v>
      </c>
      <c r="Y17" s="25"/>
      <c r="Z17" s="25"/>
      <c r="AA17" s="25"/>
      <c r="AB17" s="25"/>
      <c r="AC17" s="248" t="s">
        <v>10</v>
      </c>
      <c r="AD17" s="248" t="s">
        <v>10</v>
      </c>
      <c r="AE17" s="8"/>
    </row>
    <row r="18" spans="1:31" ht="31.5" customHeight="1" thickBot="1" x14ac:dyDescent="0.3">
      <c r="A18" s="426"/>
      <c r="B18" s="427"/>
      <c r="C18" s="442"/>
      <c r="D18" s="174" t="s">
        <v>208</v>
      </c>
      <c r="E18" s="169" t="s">
        <v>58</v>
      </c>
      <c r="F18" s="137" t="s">
        <v>12</v>
      </c>
      <c r="G18" s="18"/>
      <c r="H18" s="18"/>
      <c r="I18" s="18"/>
      <c r="J18" s="18"/>
      <c r="K18" s="18"/>
      <c r="L18" s="18"/>
      <c r="M18" s="18"/>
      <c r="N18" s="18"/>
      <c r="O18" s="18"/>
      <c r="P18" s="248" t="s">
        <v>10</v>
      </c>
      <c r="Q18" s="248" t="s">
        <v>10</v>
      </c>
      <c r="R18" s="248" t="s">
        <v>10</v>
      </c>
      <c r="S18" s="248" t="s">
        <v>10</v>
      </c>
      <c r="T18" s="18"/>
      <c r="U18" s="248" t="s">
        <v>10</v>
      </c>
      <c r="V18" s="7"/>
      <c r="W18" s="7"/>
      <c r="X18" s="248" t="s">
        <v>10</v>
      </c>
      <c r="Y18" s="25"/>
      <c r="Z18" s="25"/>
      <c r="AA18" s="25"/>
      <c r="AB18" s="25"/>
      <c r="AC18" s="248" t="s">
        <v>10</v>
      </c>
      <c r="AD18" s="248" t="s">
        <v>10</v>
      </c>
      <c r="AE18" s="8"/>
    </row>
    <row r="19" spans="1:31" ht="91.5" customHeight="1" thickBot="1" x14ac:dyDescent="0.3">
      <c r="A19" s="426"/>
      <c r="B19" s="427"/>
      <c r="C19" s="175" t="s">
        <v>210</v>
      </c>
      <c r="D19" s="68" t="s">
        <v>211</v>
      </c>
      <c r="E19" s="169" t="s">
        <v>58</v>
      </c>
      <c r="F19" s="137" t="s">
        <v>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8" t="s">
        <v>10</v>
      </c>
      <c r="R19" s="18"/>
      <c r="S19" s="18"/>
      <c r="T19" s="18"/>
      <c r="U19" s="248" t="s">
        <v>10</v>
      </c>
      <c r="V19" s="7"/>
      <c r="W19" s="7"/>
      <c r="X19" s="25"/>
      <c r="Y19" s="25"/>
      <c r="Z19" s="25"/>
      <c r="AA19" s="25"/>
      <c r="AB19" s="25"/>
      <c r="AC19" s="25"/>
      <c r="AD19" s="25"/>
      <c r="AE19" s="8"/>
    </row>
    <row r="20" spans="1:31" ht="29.25" customHeight="1" x14ac:dyDescent="0.25">
      <c r="A20" s="426"/>
      <c r="B20" s="427"/>
      <c r="C20" s="440" t="s">
        <v>215</v>
      </c>
      <c r="D20" s="172" t="s">
        <v>213</v>
      </c>
      <c r="E20" s="169" t="s">
        <v>161</v>
      </c>
      <c r="F20" s="137" t="s">
        <v>9</v>
      </c>
      <c r="G20" s="248" t="s">
        <v>10</v>
      </c>
      <c r="H20" s="18"/>
      <c r="I20" s="18"/>
      <c r="J20" s="248" t="s">
        <v>10</v>
      </c>
      <c r="K20" s="248" t="s">
        <v>10</v>
      </c>
      <c r="L20" s="18"/>
      <c r="M20" s="18"/>
      <c r="N20" s="18"/>
      <c r="O20" s="18"/>
      <c r="P20" s="248" t="s">
        <v>10</v>
      </c>
      <c r="Q20" s="248" t="s">
        <v>10</v>
      </c>
      <c r="R20" s="248" t="s">
        <v>10</v>
      </c>
      <c r="S20" s="248" t="s">
        <v>10</v>
      </c>
      <c r="T20" s="18"/>
      <c r="U20" s="6"/>
      <c r="V20" s="7"/>
      <c r="W20" s="7"/>
      <c r="X20" s="25"/>
      <c r="Y20" s="248" t="s">
        <v>10</v>
      </c>
      <c r="Z20" s="25"/>
      <c r="AA20" s="25"/>
      <c r="AB20" s="25"/>
      <c r="AC20" s="25"/>
      <c r="AD20" s="25"/>
      <c r="AE20" s="8"/>
    </row>
    <row r="21" spans="1:31" ht="34.5" customHeight="1" thickBot="1" x14ac:dyDescent="0.3">
      <c r="A21" s="426"/>
      <c r="B21" s="427"/>
      <c r="C21" s="442"/>
      <c r="D21" s="174" t="s">
        <v>214</v>
      </c>
      <c r="E21" s="169" t="s">
        <v>161</v>
      </c>
      <c r="F21" s="137" t="s">
        <v>12</v>
      </c>
      <c r="G21" s="18"/>
      <c r="H21" s="18"/>
      <c r="I21" s="18"/>
      <c r="J21" s="248" t="s">
        <v>10</v>
      </c>
      <c r="K21" s="248" t="s">
        <v>10</v>
      </c>
      <c r="L21" s="248" t="s">
        <v>10</v>
      </c>
      <c r="M21" s="18"/>
      <c r="N21" s="18"/>
      <c r="O21" s="18"/>
      <c r="P21" s="248" t="s">
        <v>10</v>
      </c>
      <c r="Q21" s="248" t="s">
        <v>10</v>
      </c>
      <c r="R21" s="248" t="s">
        <v>10</v>
      </c>
      <c r="S21" s="248" t="s">
        <v>10</v>
      </c>
      <c r="T21" s="18"/>
      <c r="U21" s="6"/>
      <c r="V21" s="7"/>
      <c r="W21" s="7"/>
      <c r="X21" s="25"/>
      <c r="Y21" s="248" t="s">
        <v>10</v>
      </c>
      <c r="Z21" s="25"/>
      <c r="AA21" s="248" t="s">
        <v>10</v>
      </c>
      <c r="AB21" s="248" t="s">
        <v>10</v>
      </c>
      <c r="AC21" s="25"/>
      <c r="AD21" s="25"/>
      <c r="AE21" s="248" t="s">
        <v>10</v>
      </c>
    </row>
    <row r="22" spans="1:31" ht="56.25" customHeight="1" thickBot="1" x14ac:dyDescent="0.3">
      <c r="A22" s="487"/>
      <c r="B22" s="428"/>
      <c r="C22" s="176" t="s">
        <v>217</v>
      </c>
      <c r="D22" s="68" t="s">
        <v>218</v>
      </c>
      <c r="E22" s="169" t="s">
        <v>116</v>
      </c>
      <c r="F22" s="137" t="s">
        <v>11</v>
      </c>
      <c r="G22" s="18"/>
      <c r="H22" s="18"/>
      <c r="I22" s="18"/>
      <c r="J22" s="18"/>
      <c r="K22" s="18"/>
      <c r="L22" s="18"/>
      <c r="M22" s="18"/>
      <c r="N22" s="18"/>
      <c r="O22" s="18"/>
      <c r="P22" s="248" t="s">
        <v>10</v>
      </c>
      <c r="Q22" s="248" t="s">
        <v>10</v>
      </c>
      <c r="R22" s="18"/>
      <c r="S22" s="18"/>
      <c r="T22" s="18"/>
      <c r="U22" s="6"/>
      <c r="V22" s="248" t="s">
        <v>10</v>
      </c>
      <c r="W22" s="7"/>
      <c r="X22" s="248" t="s">
        <v>10</v>
      </c>
      <c r="Y22" s="25"/>
      <c r="Z22" s="25"/>
      <c r="AA22" s="25"/>
      <c r="AB22" s="25"/>
      <c r="AC22" s="248" t="s">
        <v>10</v>
      </c>
      <c r="AD22" s="248" t="s">
        <v>10</v>
      </c>
      <c r="AE22" s="8"/>
    </row>
    <row r="23" spans="1:31" ht="75.75" customHeight="1" x14ac:dyDescent="0.25">
      <c r="A23" s="484" t="s">
        <v>20</v>
      </c>
      <c r="B23" s="489" t="s">
        <v>68</v>
      </c>
      <c r="C23" s="178" t="s">
        <v>221</v>
      </c>
      <c r="D23" s="177" t="s">
        <v>219</v>
      </c>
      <c r="E23" s="167" t="s">
        <v>165</v>
      </c>
      <c r="F23" s="1" t="s">
        <v>12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50" t="s">
        <v>10</v>
      </c>
      <c r="S23" s="250" t="s">
        <v>10</v>
      </c>
      <c r="T23" s="17"/>
      <c r="U23" s="247" t="s">
        <v>10</v>
      </c>
      <c r="V23" s="3"/>
      <c r="W23" s="3"/>
      <c r="X23" s="24"/>
      <c r="Y23" s="24"/>
      <c r="Z23" s="24"/>
      <c r="AA23" s="24"/>
      <c r="AB23" s="24"/>
      <c r="AC23" s="247" t="s">
        <v>10</v>
      </c>
      <c r="AD23" s="24"/>
      <c r="AE23" s="4"/>
    </row>
    <row r="24" spans="1:31" ht="141" customHeight="1" thickBot="1" x14ac:dyDescent="0.3">
      <c r="A24" s="485"/>
      <c r="B24" s="490"/>
      <c r="C24" s="267" t="s">
        <v>220</v>
      </c>
      <c r="D24" s="269" t="s">
        <v>222</v>
      </c>
      <c r="E24" s="270" t="s">
        <v>165</v>
      </c>
      <c r="F24" s="13" t="s">
        <v>12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48" t="s">
        <v>10</v>
      </c>
      <c r="S24" s="248" t="s">
        <v>10</v>
      </c>
      <c r="T24" s="18"/>
      <c r="U24" s="248" t="s">
        <v>10</v>
      </c>
      <c r="V24" s="7"/>
      <c r="W24" s="7"/>
      <c r="X24" s="25"/>
      <c r="Y24" s="25"/>
      <c r="Z24" s="25"/>
      <c r="AA24" s="25"/>
      <c r="AB24" s="25"/>
      <c r="AC24" s="248" t="s">
        <v>10</v>
      </c>
      <c r="AD24" s="25"/>
      <c r="AE24" s="8"/>
    </row>
    <row r="25" spans="1:31" s="154" customFormat="1" ht="76.5" customHeight="1" thickBot="1" x14ac:dyDescent="0.3">
      <c r="A25" s="266"/>
      <c r="B25" s="276" t="s">
        <v>13</v>
      </c>
      <c r="C25" s="170" t="s">
        <v>14</v>
      </c>
      <c r="D25" s="171" t="s">
        <v>15</v>
      </c>
      <c r="E25" s="273" t="s">
        <v>16</v>
      </c>
      <c r="F25" s="277" t="s">
        <v>17</v>
      </c>
      <c r="G25" s="20" t="s">
        <v>7</v>
      </c>
      <c r="H25" s="20" t="s">
        <v>8</v>
      </c>
      <c r="I25" s="21" t="s">
        <v>32</v>
      </c>
      <c r="J25" s="21" t="s">
        <v>33</v>
      </c>
      <c r="K25" s="21" t="s">
        <v>34</v>
      </c>
      <c r="L25" s="21" t="s">
        <v>35</v>
      </c>
      <c r="M25" s="22" t="s">
        <v>36</v>
      </c>
      <c r="N25" s="21" t="s">
        <v>37</v>
      </c>
      <c r="O25" s="21" t="s">
        <v>38</v>
      </c>
      <c r="P25" s="21" t="s">
        <v>39</v>
      </c>
      <c r="Q25" s="21" t="s">
        <v>81</v>
      </c>
      <c r="R25" s="21" t="s">
        <v>40</v>
      </c>
      <c r="S25" s="21" t="s">
        <v>41</v>
      </c>
      <c r="T25" s="21" t="s">
        <v>42</v>
      </c>
      <c r="U25" s="23" t="s">
        <v>43</v>
      </c>
      <c r="V25" s="21" t="s">
        <v>44</v>
      </c>
      <c r="W25" s="21" t="s">
        <v>82</v>
      </c>
      <c r="X25" s="22" t="s">
        <v>83</v>
      </c>
      <c r="Y25" s="22" t="s">
        <v>45</v>
      </c>
      <c r="Z25" s="22" t="s">
        <v>88</v>
      </c>
      <c r="AA25" s="22" t="s">
        <v>87</v>
      </c>
      <c r="AB25" s="22" t="s">
        <v>86</v>
      </c>
      <c r="AC25" s="22" t="s">
        <v>80</v>
      </c>
      <c r="AD25" s="22" t="s">
        <v>84</v>
      </c>
      <c r="AE25" s="21" t="s">
        <v>85</v>
      </c>
    </row>
    <row r="26" spans="1:31" ht="27.75" customHeight="1" x14ac:dyDescent="0.25">
      <c r="A26" s="486" t="s">
        <v>21</v>
      </c>
      <c r="B26" s="418" t="s">
        <v>69</v>
      </c>
      <c r="C26" s="443" t="s">
        <v>238</v>
      </c>
      <c r="D26" s="182" t="s">
        <v>225</v>
      </c>
      <c r="E26" s="180" t="s">
        <v>107</v>
      </c>
      <c r="F26" s="1" t="s">
        <v>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47" t="s">
        <v>10</v>
      </c>
      <c r="R26" s="247" t="s">
        <v>10</v>
      </c>
      <c r="S26" s="247"/>
      <c r="T26" s="17"/>
      <c r="U26" s="247"/>
      <c r="V26" s="3"/>
      <c r="W26" s="3"/>
      <c r="X26" s="247" t="s">
        <v>10</v>
      </c>
      <c r="Y26" s="24"/>
      <c r="Z26" s="24"/>
      <c r="AA26" s="24"/>
      <c r="AB26" s="24"/>
      <c r="AC26" s="247"/>
      <c r="AD26" s="247" t="s">
        <v>10</v>
      </c>
      <c r="AE26" s="4"/>
    </row>
    <row r="27" spans="1:31" ht="32.25" customHeight="1" thickBot="1" x14ac:dyDescent="0.3">
      <c r="A27" s="423"/>
      <c r="B27" s="419"/>
      <c r="C27" s="445"/>
      <c r="D27" s="183" t="s">
        <v>226</v>
      </c>
      <c r="E27" s="181" t="s">
        <v>107</v>
      </c>
      <c r="F27" s="137" t="s">
        <v>11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6" t="s">
        <v>329</v>
      </c>
      <c r="R27" s="248"/>
      <c r="S27" s="248"/>
      <c r="T27" s="18"/>
      <c r="U27" s="6" t="s">
        <v>329</v>
      </c>
      <c r="V27" s="6" t="s">
        <v>329</v>
      </c>
      <c r="W27" s="7"/>
      <c r="X27" s="6" t="s">
        <v>329</v>
      </c>
      <c r="Y27" s="25"/>
      <c r="Z27" s="25"/>
      <c r="AA27" s="25"/>
      <c r="AB27" s="25"/>
      <c r="AC27" s="248"/>
      <c r="AD27" s="25"/>
      <c r="AE27" s="8"/>
    </row>
    <row r="28" spans="1:31" ht="57" customHeight="1" x14ac:dyDescent="0.25">
      <c r="A28" s="423"/>
      <c r="B28" s="419"/>
      <c r="C28" s="446" t="s">
        <v>223</v>
      </c>
      <c r="D28" s="182" t="s">
        <v>227</v>
      </c>
      <c r="E28" s="181" t="s">
        <v>204</v>
      </c>
      <c r="F28" s="137" t="s">
        <v>12</v>
      </c>
      <c r="G28" s="18"/>
      <c r="H28" s="18"/>
      <c r="I28" s="18"/>
      <c r="J28" s="18"/>
      <c r="K28" s="6" t="s">
        <v>329</v>
      </c>
      <c r="L28" s="6" t="s">
        <v>329</v>
      </c>
      <c r="M28" s="18"/>
      <c r="N28" s="18"/>
      <c r="O28" s="18"/>
      <c r="P28" s="6" t="s">
        <v>329</v>
      </c>
      <c r="Q28" s="6" t="s">
        <v>329</v>
      </c>
      <c r="R28" s="6" t="s">
        <v>329</v>
      </c>
      <c r="S28" s="6" t="s">
        <v>329</v>
      </c>
      <c r="T28" s="6" t="s">
        <v>329</v>
      </c>
      <c r="U28" s="6" t="s">
        <v>329</v>
      </c>
      <c r="V28" s="7"/>
      <c r="W28" s="7"/>
      <c r="X28" s="25"/>
      <c r="Y28" s="6" t="s">
        <v>329</v>
      </c>
      <c r="Z28" s="25"/>
      <c r="AA28" s="6" t="s">
        <v>329</v>
      </c>
      <c r="AB28" s="25"/>
      <c r="AC28" s="6" t="s">
        <v>329</v>
      </c>
      <c r="AD28" s="6" t="s">
        <v>329</v>
      </c>
      <c r="AE28" s="8"/>
    </row>
    <row r="29" spans="1:31" ht="42.75" customHeight="1" x14ac:dyDescent="0.25">
      <c r="A29" s="423"/>
      <c r="B29" s="419"/>
      <c r="C29" s="447"/>
      <c r="D29" s="184" t="s">
        <v>228</v>
      </c>
      <c r="E29" s="181" t="s">
        <v>204</v>
      </c>
      <c r="F29" s="137" t="s">
        <v>12</v>
      </c>
      <c r="G29" s="18"/>
      <c r="H29" s="18"/>
      <c r="I29" s="18"/>
      <c r="J29" s="6" t="s">
        <v>329</v>
      </c>
      <c r="K29" s="6" t="s">
        <v>329</v>
      </c>
      <c r="L29" s="6" t="s">
        <v>329</v>
      </c>
      <c r="M29" s="18"/>
      <c r="N29" s="18"/>
      <c r="O29" s="18"/>
      <c r="P29" s="6" t="s">
        <v>329</v>
      </c>
      <c r="Q29" s="6" t="s">
        <v>329</v>
      </c>
      <c r="R29" s="6" t="s">
        <v>329</v>
      </c>
      <c r="S29" s="6" t="s">
        <v>329</v>
      </c>
      <c r="T29" s="18"/>
      <c r="U29" s="6" t="s">
        <v>329</v>
      </c>
      <c r="V29" s="7"/>
      <c r="W29" s="7"/>
      <c r="X29" s="25"/>
      <c r="Y29" s="25"/>
      <c r="Z29" s="25"/>
      <c r="AA29" s="25"/>
      <c r="AB29" s="25"/>
      <c r="AC29" s="25"/>
      <c r="AD29" s="25"/>
      <c r="AE29" s="8"/>
    </row>
    <row r="30" spans="1:31" ht="48.75" customHeight="1" thickBot="1" x14ac:dyDescent="0.3">
      <c r="A30" s="423"/>
      <c r="B30" s="419"/>
      <c r="C30" s="448"/>
      <c r="D30" s="185" t="s">
        <v>239</v>
      </c>
      <c r="E30" s="181" t="s">
        <v>204</v>
      </c>
      <c r="F30" s="137" t="s">
        <v>11</v>
      </c>
      <c r="G30" s="18"/>
      <c r="H30" s="18"/>
      <c r="I30" s="18"/>
      <c r="J30" s="18"/>
      <c r="K30" s="6" t="s">
        <v>329</v>
      </c>
      <c r="L30" s="18"/>
      <c r="M30" s="18"/>
      <c r="N30" s="18"/>
      <c r="O30" s="18"/>
      <c r="P30" s="6" t="s">
        <v>329</v>
      </c>
      <c r="Q30" s="18"/>
      <c r="R30" s="6" t="s">
        <v>329</v>
      </c>
      <c r="S30" s="6" t="s">
        <v>329</v>
      </c>
      <c r="T30" s="18"/>
      <c r="U30" s="6" t="s">
        <v>329</v>
      </c>
      <c r="V30" s="7"/>
      <c r="W30" s="6" t="s">
        <v>329</v>
      </c>
      <c r="X30" s="6" t="s">
        <v>329</v>
      </c>
      <c r="Y30" s="25"/>
      <c r="Z30" s="25"/>
      <c r="AA30" s="25"/>
      <c r="AB30" s="25"/>
      <c r="AC30" s="6" t="s">
        <v>329</v>
      </c>
      <c r="AD30" s="6" t="s">
        <v>329</v>
      </c>
      <c r="AE30" s="8"/>
    </row>
    <row r="31" spans="1:31" ht="38.25" customHeight="1" x14ac:dyDescent="0.25">
      <c r="A31" s="423"/>
      <c r="B31" s="419"/>
      <c r="C31" s="446" t="s">
        <v>224</v>
      </c>
      <c r="D31" s="182" t="s">
        <v>229</v>
      </c>
      <c r="E31" s="181" t="s">
        <v>107</v>
      </c>
      <c r="F31" s="137" t="s">
        <v>9</v>
      </c>
      <c r="G31" s="18"/>
      <c r="H31" s="18"/>
      <c r="I31" s="18"/>
      <c r="J31" s="18"/>
      <c r="K31" s="18"/>
      <c r="L31" s="18"/>
      <c r="M31" s="18"/>
      <c r="N31" s="18"/>
      <c r="O31" s="18"/>
      <c r="P31" s="6" t="s">
        <v>329</v>
      </c>
      <c r="Q31" s="6" t="s">
        <v>329</v>
      </c>
      <c r="R31" s="18"/>
      <c r="S31" s="18"/>
      <c r="T31" s="18"/>
      <c r="U31" s="6"/>
      <c r="V31" s="6" t="s">
        <v>329</v>
      </c>
      <c r="W31" s="7"/>
      <c r="X31" s="25"/>
      <c r="Y31" s="25"/>
      <c r="Z31" s="25"/>
      <c r="AA31" s="6" t="s">
        <v>329</v>
      </c>
      <c r="AB31" s="25"/>
      <c r="AC31" s="25"/>
      <c r="AD31" s="6" t="s">
        <v>329</v>
      </c>
      <c r="AE31" s="8"/>
    </row>
    <row r="32" spans="1:31" ht="54.75" customHeight="1" thickBot="1" x14ac:dyDescent="0.3">
      <c r="A32" s="423"/>
      <c r="B32" s="419"/>
      <c r="C32" s="448"/>
      <c r="D32" s="183" t="s">
        <v>230</v>
      </c>
      <c r="E32" s="181" t="s">
        <v>107</v>
      </c>
      <c r="F32" s="137" t="s">
        <v>12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" t="s">
        <v>329</v>
      </c>
      <c r="V32" s="6" t="s">
        <v>329</v>
      </c>
      <c r="W32" s="7"/>
      <c r="X32" s="25"/>
      <c r="Y32" s="25"/>
      <c r="Z32" s="25"/>
      <c r="AA32" s="6" t="s">
        <v>329</v>
      </c>
      <c r="AB32" s="25"/>
      <c r="AC32" s="6" t="s">
        <v>329</v>
      </c>
      <c r="AD32" s="6" t="s">
        <v>329</v>
      </c>
      <c r="AE32" s="8"/>
    </row>
    <row r="33" spans="1:31" ht="56.25" customHeight="1" x14ac:dyDescent="0.25">
      <c r="A33" s="423"/>
      <c r="B33" s="419"/>
      <c r="C33" s="443" t="s">
        <v>240</v>
      </c>
      <c r="D33" s="182" t="s">
        <v>231</v>
      </c>
      <c r="E33" s="181" t="s">
        <v>107</v>
      </c>
      <c r="F33" s="137" t="s">
        <v>12</v>
      </c>
      <c r="G33" s="18"/>
      <c r="H33" s="18"/>
      <c r="I33" s="18"/>
      <c r="J33" s="18"/>
      <c r="K33" s="6" t="s">
        <v>329</v>
      </c>
      <c r="L33" s="18"/>
      <c r="M33" s="18"/>
      <c r="N33" s="18"/>
      <c r="O33" s="18"/>
      <c r="P33" s="6" t="s">
        <v>329</v>
      </c>
      <c r="Q33" s="18"/>
      <c r="R33" s="6" t="s">
        <v>329</v>
      </c>
      <c r="S33" s="6" t="s">
        <v>329</v>
      </c>
      <c r="T33" s="6" t="s">
        <v>329</v>
      </c>
      <c r="U33" s="6" t="s">
        <v>329</v>
      </c>
      <c r="V33" s="6" t="s">
        <v>329</v>
      </c>
      <c r="W33" s="7"/>
      <c r="X33" s="6" t="s">
        <v>329</v>
      </c>
      <c r="Y33" s="6" t="s">
        <v>329</v>
      </c>
      <c r="Z33" s="25"/>
      <c r="AA33" s="25"/>
      <c r="AB33" s="25"/>
      <c r="AC33" s="25"/>
      <c r="AD33" s="6" t="s">
        <v>329</v>
      </c>
      <c r="AE33" s="8"/>
    </row>
    <row r="34" spans="1:31" ht="59.25" customHeight="1" thickBot="1" x14ac:dyDescent="0.3">
      <c r="A34" s="423"/>
      <c r="B34" s="419"/>
      <c r="C34" s="445"/>
      <c r="D34" s="183" t="s">
        <v>232</v>
      </c>
      <c r="E34" s="181"/>
      <c r="F34" s="137" t="s">
        <v>12</v>
      </c>
      <c r="G34" s="18"/>
      <c r="H34" s="18"/>
      <c r="I34" s="18"/>
      <c r="J34" s="18"/>
      <c r="K34" s="18"/>
      <c r="L34" s="18"/>
      <c r="M34" s="18"/>
      <c r="N34" s="18"/>
      <c r="O34" s="18"/>
      <c r="P34" s="6" t="s">
        <v>329</v>
      </c>
      <c r="Q34" s="18"/>
      <c r="R34" s="6" t="s">
        <v>329</v>
      </c>
      <c r="S34" s="6" t="s">
        <v>329</v>
      </c>
      <c r="T34" s="18"/>
      <c r="U34" s="6" t="s">
        <v>329</v>
      </c>
      <c r="V34" s="7"/>
      <c r="W34" s="7"/>
      <c r="X34" s="6" t="s">
        <v>329</v>
      </c>
      <c r="Y34" s="25"/>
      <c r="Z34" s="25"/>
      <c r="AA34" s="25"/>
      <c r="AB34" s="25"/>
      <c r="AC34" s="25"/>
      <c r="AD34" s="25"/>
      <c r="AE34" s="8"/>
    </row>
    <row r="35" spans="1:31" ht="40.5" customHeight="1" x14ac:dyDescent="0.25">
      <c r="A35" s="423"/>
      <c r="B35" s="419"/>
      <c r="C35" s="443" t="s">
        <v>241</v>
      </c>
      <c r="D35" s="182" t="s">
        <v>233</v>
      </c>
      <c r="E35" s="181" t="s">
        <v>107</v>
      </c>
      <c r="F35" s="137" t="s">
        <v>11</v>
      </c>
      <c r="G35" s="18"/>
      <c r="H35" s="18"/>
      <c r="I35" s="18"/>
      <c r="J35" s="18"/>
      <c r="K35" s="18"/>
      <c r="L35" s="18"/>
      <c r="M35" s="18"/>
      <c r="N35" s="18"/>
      <c r="O35" s="18"/>
      <c r="P35" s="6" t="s">
        <v>329</v>
      </c>
      <c r="Q35" s="6" t="s">
        <v>329</v>
      </c>
      <c r="R35" s="18"/>
      <c r="S35" s="18"/>
      <c r="T35" s="6" t="s">
        <v>329</v>
      </c>
      <c r="U35" s="6"/>
      <c r="V35" s="7"/>
      <c r="W35" s="7"/>
      <c r="X35" s="6" t="s">
        <v>329</v>
      </c>
      <c r="Y35" s="25"/>
      <c r="Z35" s="25"/>
      <c r="AA35" s="25"/>
      <c r="AB35" s="25"/>
      <c r="AC35" s="25"/>
      <c r="AD35" s="6" t="s">
        <v>329</v>
      </c>
      <c r="AE35" s="8"/>
    </row>
    <row r="36" spans="1:31" ht="43.5" customHeight="1" thickBot="1" x14ac:dyDescent="0.3">
      <c r="A36" s="423"/>
      <c r="B36" s="419"/>
      <c r="C36" s="445"/>
      <c r="D36" s="183" t="s">
        <v>234</v>
      </c>
      <c r="E36" s="181" t="s">
        <v>107</v>
      </c>
      <c r="F36" s="137" t="s">
        <v>11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" t="s">
        <v>329</v>
      </c>
      <c r="S36" s="18"/>
      <c r="T36" s="18"/>
      <c r="U36" s="6"/>
      <c r="V36" s="7"/>
      <c r="W36" s="7"/>
      <c r="X36" s="25"/>
      <c r="Y36" s="6" t="s">
        <v>329</v>
      </c>
      <c r="Z36" s="25"/>
      <c r="AA36" s="6" t="s">
        <v>329</v>
      </c>
      <c r="AB36" s="25"/>
      <c r="AC36" s="6" t="s">
        <v>329</v>
      </c>
      <c r="AD36" s="6" t="s">
        <v>329</v>
      </c>
      <c r="AE36" s="8"/>
    </row>
    <row r="37" spans="1:31" ht="44.25" customHeight="1" x14ac:dyDescent="0.25">
      <c r="A37" s="423"/>
      <c r="B37" s="419"/>
      <c r="C37" s="443" t="s">
        <v>242</v>
      </c>
      <c r="D37" s="182" t="s">
        <v>235</v>
      </c>
      <c r="E37" s="181" t="s">
        <v>205</v>
      </c>
      <c r="F37" s="137" t="s">
        <v>9</v>
      </c>
      <c r="G37" s="18"/>
      <c r="H37" s="18"/>
      <c r="I37" s="18"/>
      <c r="J37" s="18"/>
      <c r="K37" s="6" t="s">
        <v>329</v>
      </c>
      <c r="L37" s="6" t="s">
        <v>329</v>
      </c>
      <c r="M37" s="18"/>
      <c r="N37" s="18"/>
      <c r="O37" s="18"/>
      <c r="P37" s="18"/>
      <c r="Q37" s="18"/>
      <c r="R37" s="18"/>
      <c r="S37" s="18"/>
      <c r="T37" s="6" t="s">
        <v>329</v>
      </c>
      <c r="U37" s="6"/>
      <c r="V37" s="7"/>
      <c r="W37" s="6" t="s">
        <v>329</v>
      </c>
      <c r="X37" s="25"/>
      <c r="Y37" s="6" t="s">
        <v>329</v>
      </c>
      <c r="Z37" s="25"/>
      <c r="AA37" s="25"/>
      <c r="AB37" s="6" t="s">
        <v>329</v>
      </c>
      <c r="AC37" s="25"/>
      <c r="AD37" s="25"/>
      <c r="AE37" s="6" t="s">
        <v>329</v>
      </c>
    </row>
    <row r="38" spans="1:31" ht="45" customHeight="1" x14ac:dyDescent="0.25">
      <c r="A38" s="423"/>
      <c r="B38" s="419"/>
      <c r="C38" s="444"/>
      <c r="D38" s="184" t="s">
        <v>236</v>
      </c>
      <c r="E38" s="181" t="s">
        <v>205</v>
      </c>
      <c r="F38" s="137" t="s">
        <v>12</v>
      </c>
      <c r="G38" s="18"/>
      <c r="H38" s="18"/>
      <c r="I38" s="18"/>
      <c r="J38" s="18"/>
      <c r="K38" s="6" t="s">
        <v>329</v>
      </c>
      <c r="L38" s="18"/>
      <c r="M38" s="18"/>
      <c r="N38" s="18"/>
      <c r="O38" s="18"/>
      <c r="P38" s="6" t="s">
        <v>329</v>
      </c>
      <c r="Q38" s="6" t="s">
        <v>329</v>
      </c>
      <c r="R38" s="6" t="s">
        <v>329</v>
      </c>
      <c r="S38" s="18"/>
      <c r="T38" s="18"/>
      <c r="U38" s="6"/>
      <c r="V38" s="7"/>
      <c r="W38" s="7"/>
      <c r="X38" s="6" t="s">
        <v>329</v>
      </c>
      <c r="Y38" s="6" t="s">
        <v>329</v>
      </c>
      <c r="Z38" s="25"/>
      <c r="AA38" s="25"/>
      <c r="AB38" s="25"/>
      <c r="AC38" s="25"/>
      <c r="AD38" s="6" t="s">
        <v>329</v>
      </c>
      <c r="AE38" s="8"/>
    </row>
    <row r="39" spans="1:31" ht="43.5" customHeight="1" thickBot="1" x14ac:dyDescent="0.3">
      <c r="A39" s="424"/>
      <c r="B39" s="420"/>
      <c r="C39" s="445"/>
      <c r="D39" s="183" t="s">
        <v>237</v>
      </c>
      <c r="E39" s="181" t="s">
        <v>205</v>
      </c>
      <c r="F39" s="137" t="s">
        <v>12</v>
      </c>
      <c r="G39" s="18"/>
      <c r="H39" s="18"/>
      <c r="I39" s="18"/>
      <c r="J39" s="18"/>
      <c r="K39" s="6" t="s">
        <v>329</v>
      </c>
      <c r="L39" s="6" t="s">
        <v>329</v>
      </c>
      <c r="M39" s="18"/>
      <c r="N39" s="18"/>
      <c r="O39" s="18"/>
      <c r="P39" s="6" t="s">
        <v>329</v>
      </c>
      <c r="Q39" s="18"/>
      <c r="R39" s="18"/>
      <c r="S39" s="18"/>
      <c r="T39" s="6" t="s">
        <v>329</v>
      </c>
      <c r="U39" s="6"/>
      <c r="V39" s="7"/>
      <c r="W39" s="7"/>
      <c r="X39" s="25"/>
      <c r="Y39" s="6" t="s">
        <v>329</v>
      </c>
      <c r="Z39" s="6" t="s">
        <v>329</v>
      </c>
      <c r="AA39" s="25"/>
      <c r="AB39" s="25"/>
      <c r="AC39" s="25"/>
      <c r="AD39" s="25"/>
      <c r="AE39" s="6" t="s">
        <v>329</v>
      </c>
    </row>
  </sheetData>
  <mergeCells count="25">
    <mergeCell ref="B23:B24"/>
    <mergeCell ref="A26:A39"/>
    <mergeCell ref="B26:B39"/>
    <mergeCell ref="C26:C27"/>
    <mergeCell ref="C28:C30"/>
    <mergeCell ref="C31:C32"/>
    <mergeCell ref="C33:C34"/>
    <mergeCell ref="C35:C36"/>
    <mergeCell ref="C37:C39"/>
    <mergeCell ref="A23:A24"/>
    <mergeCell ref="A1:AE1"/>
    <mergeCell ref="A2:A5"/>
    <mergeCell ref="B2:B5"/>
    <mergeCell ref="C2:C5"/>
    <mergeCell ref="D2:D5"/>
    <mergeCell ref="E2:E5"/>
    <mergeCell ref="F2:F5"/>
    <mergeCell ref="G2:AE4"/>
    <mergeCell ref="B16:B22"/>
    <mergeCell ref="A6:A14"/>
    <mergeCell ref="B6:B14"/>
    <mergeCell ref="C10:C13"/>
    <mergeCell ref="A16:A22"/>
    <mergeCell ref="C16:C18"/>
    <mergeCell ref="C20:C21"/>
  </mergeCells>
  <conditionalFormatting sqref="F6:F15 F23:F24 F26:F39">
    <cfRule type="containsText" dxfId="8" priority="7" operator="containsText" text="A">
      <formula>NOT(ISERROR(SEARCH("A",F6)))</formula>
    </cfRule>
    <cfRule type="containsText" dxfId="7" priority="8" operator="containsText" text="I">
      <formula>NOT(ISERROR(SEARCH("I",F6)))</formula>
    </cfRule>
    <cfRule type="containsText" dxfId="6" priority="9" operator="containsText" text="B">
      <formula>NOT(ISERROR(SEARCH("B",F6)))</formula>
    </cfRule>
  </conditionalFormatting>
  <conditionalFormatting sqref="F16:F22">
    <cfRule type="containsText" dxfId="5" priority="4" operator="containsText" text="A">
      <formula>NOT(ISERROR(SEARCH("A",F16)))</formula>
    </cfRule>
    <cfRule type="containsText" dxfId="4" priority="5" operator="containsText" text="I">
      <formula>NOT(ISERROR(SEARCH("I",F16)))</formula>
    </cfRule>
    <cfRule type="containsText" dxfId="3" priority="6" operator="containsText" text="B">
      <formula>NOT(ISERROR(SEARCH("B",F16)))</formula>
    </cfRule>
  </conditionalFormatting>
  <conditionalFormatting sqref="F25">
    <cfRule type="containsText" dxfId="2" priority="1" operator="containsText" text="A">
      <formula>NOT(ISERROR(SEARCH("A",F25)))</formula>
    </cfRule>
    <cfRule type="containsText" dxfId="1" priority="2" operator="containsText" text="I">
      <formula>NOT(ISERROR(SEARCH("I",F25)))</formula>
    </cfRule>
    <cfRule type="containsText" dxfId="0" priority="3" operator="containsText" text="B">
      <formula>NOT(ISERROR(SEARCH("B",F25)))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E40"/>
  <sheetViews>
    <sheetView topLeftCell="A34" zoomScale="66" zoomScaleNormal="66" workbookViewId="0">
      <selection activeCell="B16" sqref="B16:B33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19.140625" customWidth="1"/>
  </cols>
  <sheetData>
    <row r="1" spans="1:31" ht="27" thickBot="1" x14ac:dyDescent="0.45">
      <c r="A1" s="371" t="s">
        <v>63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45.75" customHeight="1" x14ac:dyDescent="0.25">
      <c r="A6" s="367" t="s">
        <v>18</v>
      </c>
      <c r="B6" s="528" t="s">
        <v>64</v>
      </c>
      <c r="C6" s="381" t="s">
        <v>134</v>
      </c>
      <c r="D6" s="92" t="s">
        <v>125</v>
      </c>
      <c r="E6" s="90" t="s">
        <v>58</v>
      </c>
      <c r="F6" s="1" t="s">
        <v>9</v>
      </c>
      <c r="G6" s="2"/>
      <c r="H6" s="2"/>
      <c r="I6" s="2"/>
      <c r="J6" s="2"/>
      <c r="K6" s="62"/>
      <c r="L6" s="62"/>
      <c r="M6" s="62" t="s">
        <v>329</v>
      </c>
      <c r="N6" s="62"/>
      <c r="O6" s="62"/>
      <c r="P6" s="62" t="s">
        <v>329</v>
      </c>
      <c r="Q6" s="62" t="s">
        <v>329</v>
      </c>
      <c r="R6" s="2" t="s">
        <v>329</v>
      </c>
      <c r="S6" s="2"/>
      <c r="T6" s="2"/>
      <c r="U6" s="2"/>
      <c r="V6" s="3"/>
      <c r="W6" s="3"/>
      <c r="X6" s="24"/>
      <c r="Y6" s="2" t="s">
        <v>329</v>
      </c>
      <c r="Z6" s="24"/>
      <c r="AA6" s="24"/>
      <c r="AB6" s="24"/>
      <c r="AC6" s="2" t="s">
        <v>329</v>
      </c>
      <c r="AD6" s="2" t="s">
        <v>329</v>
      </c>
      <c r="AE6" s="4"/>
    </row>
    <row r="7" spans="1:31" ht="27.75" customHeight="1" x14ac:dyDescent="0.25">
      <c r="A7" s="368"/>
      <c r="B7" s="529"/>
      <c r="C7" s="382"/>
      <c r="D7" s="93" t="s">
        <v>126</v>
      </c>
      <c r="E7" s="89" t="s">
        <v>58</v>
      </c>
      <c r="F7" s="82" t="s">
        <v>9</v>
      </c>
      <c r="G7" s="81"/>
      <c r="H7" s="81"/>
      <c r="I7" s="81"/>
      <c r="J7" s="81"/>
      <c r="K7" s="6" t="s">
        <v>329</v>
      </c>
      <c r="L7" s="6" t="s">
        <v>329</v>
      </c>
      <c r="M7" s="6"/>
      <c r="N7" s="6"/>
      <c r="O7" s="6"/>
      <c r="P7" s="6" t="s">
        <v>329</v>
      </c>
      <c r="Q7" s="6" t="s">
        <v>329</v>
      </c>
      <c r="R7" s="81"/>
      <c r="S7" s="81"/>
      <c r="T7" s="6" t="s">
        <v>329</v>
      </c>
      <c r="U7" s="6" t="s">
        <v>329</v>
      </c>
      <c r="V7" s="86"/>
      <c r="W7" s="86"/>
      <c r="X7" s="6" t="s">
        <v>329</v>
      </c>
      <c r="Y7" s="87"/>
      <c r="Z7" s="87"/>
      <c r="AA7" s="87"/>
      <c r="AB7" s="6" t="s">
        <v>329</v>
      </c>
      <c r="AC7" s="87"/>
      <c r="AD7" s="87"/>
      <c r="AE7" s="88"/>
    </row>
    <row r="8" spans="1:31" ht="22.5" customHeight="1" thickBot="1" x14ac:dyDescent="0.3">
      <c r="A8" s="368"/>
      <c r="B8" s="529"/>
      <c r="C8" s="382"/>
      <c r="D8" s="94" t="s">
        <v>127</v>
      </c>
      <c r="E8" s="91" t="s">
        <v>58</v>
      </c>
      <c r="F8" s="5" t="s">
        <v>9</v>
      </c>
      <c r="G8" s="6"/>
      <c r="H8" s="6"/>
      <c r="I8" s="6"/>
      <c r="J8" s="6"/>
      <c r="K8" s="6"/>
      <c r="L8" s="6"/>
      <c r="M8" s="6"/>
      <c r="N8" s="6"/>
      <c r="O8" s="6"/>
      <c r="P8" s="6" t="s">
        <v>329</v>
      </c>
      <c r="Q8" s="6" t="s">
        <v>329</v>
      </c>
      <c r="R8" s="6"/>
      <c r="S8" s="6"/>
      <c r="T8" s="6"/>
      <c r="U8" s="6" t="s">
        <v>329</v>
      </c>
      <c r="V8" s="7"/>
      <c r="W8" s="7"/>
      <c r="X8" s="25"/>
      <c r="Y8" s="25"/>
      <c r="Z8" s="25"/>
      <c r="AA8" s="25"/>
      <c r="AB8" s="25"/>
      <c r="AC8" s="25"/>
      <c r="AD8" s="25"/>
      <c r="AE8" s="8"/>
    </row>
    <row r="9" spans="1:31" ht="26.25" customHeight="1" x14ac:dyDescent="0.25">
      <c r="A9" s="368"/>
      <c r="B9" s="529"/>
      <c r="C9" s="383" t="s">
        <v>133</v>
      </c>
      <c r="D9" s="95" t="s">
        <v>128</v>
      </c>
      <c r="E9" s="96" t="s">
        <v>31</v>
      </c>
      <c r="F9" s="5" t="s">
        <v>9</v>
      </c>
      <c r="G9" s="6"/>
      <c r="H9" s="6"/>
      <c r="I9" s="6"/>
      <c r="J9" s="6"/>
      <c r="K9" s="6"/>
      <c r="L9" s="6"/>
      <c r="M9" s="6" t="s">
        <v>329</v>
      </c>
      <c r="N9" s="6" t="s">
        <v>329</v>
      </c>
      <c r="O9" s="6" t="s">
        <v>329</v>
      </c>
      <c r="P9" s="6"/>
      <c r="Q9" s="6" t="s">
        <v>329</v>
      </c>
      <c r="R9" s="6" t="s">
        <v>329</v>
      </c>
      <c r="S9" s="6"/>
      <c r="T9" s="6"/>
      <c r="U9" s="6" t="s">
        <v>329</v>
      </c>
      <c r="V9" s="7"/>
      <c r="W9" s="7"/>
      <c r="X9" s="25"/>
      <c r="Y9" s="25"/>
      <c r="Z9" s="25"/>
      <c r="AA9" s="25"/>
      <c r="AB9" s="25"/>
      <c r="AC9" s="25"/>
      <c r="AD9" s="25"/>
      <c r="AE9" s="8"/>
    </row>
    <row r="10" spans="1:31" ht="24" thickBot="1" x14ac:dyDescent="0.3">
      <c r="A10" s="368"/>
      <c r="B10" s="529"/>
      <c r="C10" s="384"/>
      <c r="D10" s="97" t="s">
        <v>129</v>
      </c>
      <c r="E10" s="96" t="s">
        <v>31</v>
      </c>
      <c r="F10" s="5" t="s">
        <v>9</v>
      </c>
      <c r="G10" s="6"/>
      <c r="H10" s="6"/>
      <c r="I10" s="6"/>
      <c r="J10" s="6"/>
      <c r="K10" s="6" t="s">
        <v>329</v>
      </c>
      <c r="L10" s="6" t="s">
        <v>329</v>
      </c>
      <c r="M10" s="6"/>
      <c r="N10" s="6"/>
      <c r="O10" s="6"/>
      <c r="P10" s="6" t="s">
        <v>329</v>
      </c>
      <c r="Q10" s="6" t="s">
        <v>329</v>
      </c>
      <c r="R10" s="6"/>
      <c r="S10" s="6"/>
      <c r="T10" s="6" t="s">
        <v>329</v>
      </c>
      <c r="U10" s="6" t="s">
        <v>329</v>
      </c>
      <c r="V10" s="7"/>
      <c r="W10" s="7"/>
      <c r="X10" s="6" t="s">
        <v>329</v>
      </c>
      <c r="Y10" s="25"/>
      <c r="Z10" s="25"/>
      <c r="AA10" s="25"/>
      <c r="AB10" s="6" t="s">
        <v>329</v>
      </c>
      <c r="AC10" s="25"/>
      <c r="AD10" s="25"/>
      <c r="AE10" s="8"/>
    </row>
    <row r="11" spans="1:31" ht="39" customHeight="1" x14ac:dyDescent="0.25">
      <c r="A11" s="368"/>
      <c r="B11" s="529"/>
      <c r="C11" s="385" t="s">
        <v>132</v>
      </c>
      <c r="D11" s="98" t="s">
        <v>130</v>
      </c>
      <c r="E11" s="96" t="s">
        <v>31</v>
      </c>
      <c r="F11" s="5" t="s">
        <v>12</v>
      </c>
      <c r="G11" s="6"/>
      <c r="H11" s="6" t="s">
        <v>329</v>
      </c>
      <c r="I11" s="6" t="s">
        <v>329</v>
      </c>
      <c r="J11" s="6"/>
      <c r="K11" s="6"/>
      <c r="L11" s="6"/>
      <c r="M11" s="6" t="s">
        <v>329</v>
      </c>
      <c r="N11" s="6" t="s">
        <v>329</v>
      </c>
      <c r="O11" s="6" t="s">
        <v>329</v>
      </c>
      <c r="P11" s="6" t="s">
        <v>329</v>
      </c>
      <c r="Q11" s="6" t="s">
        <v>329</v>
      </c>
      <c r="R11" s="6"/>
      <c r="S11" s="6"/>
      <c r="T11" s="6" t="s">
        <v>329</v>
      </c>
      <c r="U11" s="6" t="s">
        <v>329</v>
      </c>
      <c r="V11" s="7"/>
      <c r="W11" s="7"/>
      <c r="X11" s="25"/>
      <c r="Y11" s="25"/>
      <c r="Z11" s="25"/>
      <c r="AA11" s="25"/>
      <c r="AB11" s="25"/>
      <c r="AC11" s="6" t="s">
        <v>329</v>
      </c>
      <c r="AD11" s="25"/>
      <c r="AE11" s="8"/>
    </row>
    <row r="12" spans="1:31" ht="39" customHeight="1" thickBot="1" x14ac:dyDescent="0.3">
      <c r="A12" s="368"/>
      <c r="B12" s="529"/>
      <c r="C12" s="386"/>
      <c r="D12" s="99" t="s">
        <v>131</v>
      </c>
      <c r="E12" s="96" t="s">
        <v>31</v>
      </c>
      <c r="F12" s="5" t="s">
        <v>11</v>
      </c>
      <c r="G12" s="6"/>
      <c r="H12" s="6" t="s">
        <v>329</v>
      </c>
      <c r="I12" s="6"/>
      <c r="J12" s="6"/>
      <c r="K12" s="6"/>
      <c r="L12" s="6"/>
      <c r="M12" s="6"/>
      <c r="N12" s="6"/>
      <c r="O12" s="6"/>
      <c r="P12" s="6"/>
      <c r="Q12" s="6" t="s">
        <v>329</v>
      </c>
      <c r="R12" s="6"/>
      <c r="S12" s="6"/>
      <c r="T12" s="6"/>
      <c r="U12" s="6" t="s">
        <v>329</v>
      </c>
      <c r="V12" s="7"/>
      <c r="W12" s="7"/>
      <c r="X12" s="25"/>
      <c r="Y12" s="25"/>
      <c r="Z12" s="25"/>
      <c r="AA12" s="25"/>
      <c r="AB12" s="25"/>
      <c r="AC12" s="25"/>
      <c r="AD12" s="25"/>
      <c r="AE12" s="8"/>
    </row>
    <row r="13" spans="1:31" ht="52.5" customHeight="1" x14ac:dyDescent="0.25">
      <c r="A13" s="368"/>
      <c r="B13" s="529"/>
      <c r="C13" s="404" t="s">
        <v>136</v>
      </c>
      <c r="D13" s="393" t="s">
        <v>135</v>
      </c>
      <c r="E13" s="531" t="s">
        <v>31</v>
      </c>
      <c r="F13" s="305" t="s">
        <v>11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 t="s">
        <v>329</v>
      </c>
      <c r="Q13" s="318" t="s">
        <v>329</v>
      </c>
      <c r="R13" s="318"/>
      <c r="S13" s="318"/>
      <c r="T13" s="318"/>
      <c r="U13" s="318"/>
      <c r="V13" s="328"/>
      <c r="W13" s="328"/>
      <c r="X13" s="328"/>
      <c r="Y13" s="332" t="s">
        <v>329</v>
      </c>
      <c r="Z13" s="332" t="s">
        <v>329</v>
      </c>
      <c r="AA13" s="332"/>
      <c r="AB13" s="332"/>
      <c r="AC13" s="332"/>
      <c r="AD13" s="332" t="s">
        <v>329</v>
      </c>
      <c r="AE13" s="330"/>
    </row>
    <row r="14" spans="1:31" ht="83.25" customHeight="1" thickBot="1" x14ac:dyDescent="0.3">
      <c r="A14" s="533"/>
      <c r="B14" s="530"/>
      <c r="C14" s="405"/>
      <c r="D14" s="394"/>
      <c r="E14" s="532"/>
      <c r="F14" s="307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29"/>
      <c r="W14" s="329"/>
      <c r="X14" s="329"/>
      <c r="Y14" s="333"/>
      <c r="Z14" s="333"/>
      <c r="AA14" s="333"/>
      <c r="AB14" s="333"/>
      <c r="AC14" s="333"/>
      <c r="AD14" s="333"/>
      <c r="AE14" s="331"/>
    </row>
    <row r="15" spans="1:31" ht="97.5" customHeight="1" thickBot="1" x14ac:dyDescent="0.3">
      <c r="A15" s="100"/>
      <c r="B15" s="9" t="s">
        <v>13</v>
      </c>
      <c r="C15" s="103" t="s">
        <v>14</v>
      </c>
      <c r="D15" s="104" t="s">
        <v>15</v>
      </c>
      <c r="E15" s="56" t="s">
        <v>16</v>
      </c>
      <c r="F15" s="281" t="s">
        <v>17</v>
      </c>
      <c r="G15" s="11" t="s">
        <v>7</v>
      </c>
      <c r="H15" s="11" t="s">
        <v>8</v>
      </c>
      <c r="I15" s="11" t="s">
        <v>32</v>
      </c>
      <c r="J15" s="240" t="s">
        <v>33</v>
      </c>
      <c r="K15" s="11" t="s">
        <v>34</v>
      </c>
      <c r="L15" s="11" t="s">
        <v>35</v>
      </c>
      <c r="M15" s="11" t="s">
        <v>36</v>
      </c>
      <c r="N15" s="11" t="s">
        <v>37</v>
      </c>
      <c r="O15" s="11" t="s">
        <v>38</v>
      </c>
      <c r="P15" s="240" t="s">
        <v>39</v>
      </c>
      <c r="Q15" s="11" t="s">
        <v>81</v>
      </c>
      <c r="R15" s="11" t="s">
        <v>40</v>
      </c>
      <c r="S15" s="11" t="s">
        <v>41</v>
      </c>
      <c r="T15" s="11" t="s">
        <v>42</v>
      </c>
      <c r="U15" s="11" t="s">
        <v>43</v>
      </c>
      <c r="V15" s="11" t="s">
        <v>44</v>
      </c>
      <c r="W15" s="11" t="s">
        <v>82</v>
      </c>
      <c r="X15" s="26" t="s">
        <v>83</v>
      </c>
      <c r="Y15" s="26" t="s">
        <v>45</v>
      </c>
      <c r="Z15" s="26" t="s">
        <v>88</v>
      </c>
      <c r="AA15" s="26" t="s">
        <v>87</v>
      </c>
      <c r="AB15" s="26" t="s">
        <v>86</v>
      </c>
      <c r="AC15" s="26" t="s">
        <v>80</v>
      </c>
      <c r="AD15" s="26" t="s">
        <v>84</v>
      </c>
      <c r="AE15" s="12" t="s">
        <v>85</v>
      </c>
    </row>
    <row r="16" spans="1:31" ht="30" customHeight="1" x14ac:dyDescent="0.25">
      <c r="A16" s="387" t="s">
        <v>19</v>
      </c>
      <c r="B16" s="525" t="s">
        <v>65</v>
      </c>
      <c r="C16" s="369" t="s">
        <v>137</v>
      </c>
      <c r="D16" s="105" t="s">
        <v>138</v>
      </c>
      <c r="E16" s="101" t="s">
        <v>58</v>
      </c>
      <c r="F16" s="1" t="s">
        <v>9</v>
      </c>
      <c r="G16" s="17"/>
      <c r="H16" s="17"/>
      <c r="I16" s="239"/>
      <c r="J16" s="238" t="s">
        <v>329</v>
      </c>
      <c r="K16" s="17"/>
      <c r="L16" s="17"/>
      <c r="M16" s="17"/>
      <c r="N16" s="17"/>
      <c r="O16" s="239"/>
      <c r="P16" s="238" t="s">
        <v>329</v>
      </c>
      <c r="Q16" s="17"/>
      <c r="R16" s="238" t="s">
        <v>329</v>
      </c>
      <c r="S16" s="17"/>
      <c r="T16" s="17"/>
      <c r="U16" s="2"/>
      <c r="V16" s="3"/>
      <c r="W16" s="238" t="s">
        <v>329</v>
      </c>
      <c r="X16" s="238" t="s">
        <v>329</v>
      </c>
      <c r="Y16" s="24"/>
      <c r="Z16" s="24"/>
      <c r="AA16" s="24"/>
      <c r="AB16" s="238" t="s">
        <v>329</v>
      </c>
      <c r="AC16" s="238" t="s">
        <v>329</v>
      </c>
      <c r="AD16" s="238" t="s">
        <v>329</v>
      </c>
      <c r="AE16" s="241" t="s">
        <v>329</v>
      </c>
    </row>
    <row r="17" spans="1:31" ht="42.75" customHeight="1" x14ac:dyDescent="0.25">
      <c r="A17" s="388"/>
      <c r="B17" s="526"/>
      <c r="C17" s="370"/>
      <c r="D17" s="106" t="s">
        <v>139</v>
      </c>
      <c r="E17" s="102" t="s">
        <v>58</v>
      </c>
      <c r="F17" s="5" t="s">
        <v>9</v>
      </c>
      <c r="G17" s="18"/>
      <c r="H17" s="18"/>
      <c r="I17" s="18"/>
      <c r="J17" s="126"/>
      <c r="K17" s="18"/>
      <c r="L17" s="18"/>
      <c r="M17" s="18"/>
      <c r="N17" s="18"/>
      <c r="O17" s="18"/>
      <c r="P17" s="235" t="s">
        <v>329</v>
      </c>
      <c r="Q17" s="18"/>
      <c r="R17" s="6" t="s">
        <v>329</v>
      </c>
      <c r="S17" s="6" t="s">
        <v>329</v>
      </c>
      <c r="T17" s="18"/>
      <c r="U17" s="6"/>
      <c r="V17" s="7"/>
      <c r="W17" s="7"/>
      <c r="X17" s="25"/>
      <c r="Y17" s="6" t="s">
        <v>329</v>
      </c>
      <c r="Z17" s="25"/>
      <c r="AA17" s="25"/>
      <c r="AB17" s="6" t="s">
        <v>329</v>
      </c>
      <c r="AC17" s="6" t="s">
        <v>329</v>
      </c>
      <c r="AD17" s="25"/>
      <c r="AE17" s="88"/>
    </row>
    <row r="18" spans="1:31" ht="30" customHeight="1" x14ac:dyDescent="0.25">
      <c r="A18" s="388"/>
      <c r="B18" s="526"/>
      <c r="C18" s="370"/>
      <c r="D18" s="107" t="s">
        <v>140</v>
      </c>
      <c r="E18" s="102" t="s">
        <v>58</v>
      </c>
      <c r="F18" s="5" t="s">
        <v>9</v>
      </c>
      <c r="G18" s="18"/>
      <c r="H18" s="18"/>
      <c r="I18" s="18"/>
      <c r="J18" s="18"/>
      <c r="K18" s="18"/>
      <c r="L18" s="18"/>
      <c r="M18" s="18"/>
      <c r="N18" s="18"/>
      <c r="O18" s="18"/>
      <c r="P18" s="235" t="s">
        <v>329</v>
      </c>
      <c r="Q18" s="18"/>
      <c r="R18" s="235" t="s">
        <v>329</v>
      </c>
      <c r="S18" s="235" t="s">
        <v>329</v>
      </c>
      <c r="T18" s="18"/>
      <c r="U18" s="6"/>
      <c r="V18" s="7"/>
      <c r="W18" s="7"/>
      <c r="X18" s="235" t="s">
        <v>329</v>
      </c>
      <c r="Y18" s="25"/>
      <c r="Z18" s="25"/>
      <c r="AA18" s="25"/>
      <c r="AB18" s="25"/>
      <c r="AC18" s="235" t="s">
        <v>329</v>
      </c>
      <c r="AD18" s="25"/>
      <c r="AE18" s="8"/>
    </row>
    <row r="19" spans="1:31" ht="30" customHeight="1" thickBot="1" x14ac:dyDescent="0.3">
      <c r="A19" s="388"/>
      <c r="B19" s="526"/>
      <c r="C19" s="370"/>
      <c r="D19" s="108" t="s">
        <v>141</v>
      </c>
      <c r="E19" s="102" t="s">
        <v>58</v>
      </c>
      <c r="F19" s="5" t="s">
        <v>12</v>
      </c>
      <c r="G19" s="18"/>
      <c r="H19" s="18"/>
      <c r="I19" s="18"/>
      <c r="J19" s="18"/>
      <c r="K19" s="18"/>
      <c r="L19" s="18"/>
      <c r="M19" s="18"/>
      <c r="N19" s="18"/>
      <c r="O19" s="18"/>
      <c r="P19" s="235" t="s">
        <v>329</v>
      </c>
      <c r="Q19" s="18"/>
      <c r="R19" s="235" t="s">
        <v>329</v>
      </c>
      <c r="S19" s="235" t="s">
        <v>329</v>
      </c>
      <c r="T19" s="18"/>
      <c r="U19" s="235" t="s">
        <v>329</v>
      </c>
      <c r="V19" s="7"/>
      <c r="W19" s="7"/>
      <c r="X19" s="235" t="s">
        <v>329</v>
      </c>
      <c r="Y19" s="25"/>
      <c r="Z19" s="25"/>
      <c r="AA19" s="25"/>
      <c r="AB19" s="25"/>
      <c r="AC19" s="235" t="s">
        <v>329</v>
      </c>
      <c r="AD19" s="235" t="s">
        <v>329</v>
      </c>
      <c r="AE19" s="8"/>
    </row>
    <row r="20" spans="1:31" ht="20.25" customHeight="1" x14ac:dyDescent="0.25">
      <c r="A20" s="388"/>
      <c r="B20" s="526"/>
      <c r="C20" s="401" t="s">
        <v>143</v>
      </c>
      <c r="D20" s="116" t="s">
        <v>144</v>
      </c>
      <c r="E20" s="109" t="s">
        <v>142</v>
      </c>
      <c r="F20" s="5" t="s">
        <v>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6"/>
      <c r="V20" s="7"/>
      <c r="W20" s="7"/>
      <c r="X20" s="25"/>
      <c r="Y20" s="25"/>
      <c r="Z20" s="25"/>
      <c r="AA20" s="25"/>
      <c r="AB20" s="25"/>
      <c r="AC20" s="25"/>
      <c r="AD20" s="25"/>
      <c r="AE20" s="8"/>
    </row>
    <row r="21" spans="1:31" ht="42" customHeight="1" x14ac:dyDescent="0.25">
      <c r="A21" s="388"/>
      <c r="B21" s="526"/>
      <c r="C21" s="402"/>
      <c r="D21" s="107" t="s">
        <v>145</v>
      </c>
      <c r="E21" s="102" t="s">
        <v>107</v>
      </c>
      <c r="F21" s="5" t="s">
        <v>12</v>
      </c>
      <c r="G21" s="18"/>
      <c r="H21" s="18"/>
      <c r="I21" s="18"/>
      <c r="J21" s="18"/>
      <c r="K21" s="18"/>
      <c r="L21" s="18"/>
      <c r="M21" s="18"/>
      <c r="N21" s="18"/>
      <c r="O21" s="18"/>
      <c r="P21" s="235" t="s">
        <v>329</v>
      </c>
      <c r="Q21" s="235" t="s">
        <v>329</v>
      </c>
      <c r="R21" s="235" t="s">
        <v>329</v>
      </c>
      <c r="S21" s="235" t="s">
        <v>329</v>
      </c>
      <c r="T21" s="18"/>
      <c r="U21" s="235" t="s">
        <v>329</v>
      </c>
      <c r="V21" s="7"/>
      <c r="W21" s="235" t="s">
        <v>329</v>
      </c>
      <c r="X21" s="235" t="s">
        <v>329</v>
      </c>
      <c r="Y21" s="25"/>
      <c r="Z21" s="25"/>
      <c r="AA21" s="25"/>
      <c r="AB21" s="25"/>
      <c r="AC21" s="235" t="s">
        <v>329</v>
      </c>
      <c r="AD21" s="235" t="s">
        <v>329</v>
      </c>
      <c r="AE21" s="8"/>
    </row>
    <row r="22" spans="1:31" ht="28.5" customHeight="1" x14ac:dyDescent="0.25">
      <c r="A22" s="388"/>
      <c r="B22" s="526"/>
      <c r="C22" s="402"/>
      <c r="D22" s="107" t="s">
        <v>146</v>
      </c>
      <c r="E22" s="102" t="s">
        <v>107</v>
      </c>
      <c r="F22" s="5" t="s">
        <v>12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35" t="s">
        <v>329</v>
      </c>
      <c r="R22" s="235" t="s">
        <v>329</v>
      </c>
      <c r="S22" s="18"/>
      <c r="T22" s="18"/>
      <c r="U22" s="6"/>
      <c r="V22" s="7"/>
      <c r="W22" s="235" t="s">
        <v>329</v>
      </c>
      <c r="X22" s="235" t="s">
        <v>329</v>
      </c>
      <c r="Y22" s="235" t="s">
        <v>329</v>
      </c>
      <c r="Z22" s="25"/>
      <c r="AA22" s="25"/>
      <c r="AB22" s="25"/>
      <c r="AC22" s="235" t="s">
        <v>329</v>
      </c>
      <c r="AD22" s="25"/>
      <c r="AE22" s="8"/>
    </row>
    <row r="23" spans="1:31" ht="24.75" customHeight="1" thickBot="1" x14ac:dyDescent="0.3">
      <c r="A23" s="388"/>
      <c r="B23" s="526"/>
      <c r="C23" s="403"/>
      <c r="D23" s="117" t="s">
        <v>147</v>
      </c>
      <c r="E23" s="110" t="s">
        <v>107</v>
      </c>
      <c r="F23" s="13" t="s">
        <v>12</v>
      </c>
      <c r="G23" s="19"/>
      <c r="H23" s="19"/>
      <c r="I23" s="19"/>
      <c r="J23" s="14" t="s">
        <v>329</v>
      </c>
      <c r="K23" s="14" t="s">
        <v>329</v>
      </c>
      <c r="L23" s="14" t="s">
        <v>329</v>
      </c>
      <c r="M23" s="14"/>
      <c r="N23" s="19"/>
      <c r="O23" s="19"/>
      <c r="P23" s="19"/>
      <c r="Q23" s="14" t="s">
        <v>329</v>
      </c>
      <c r="R23" s="14" t="s">
        <v>329</v>
      </c>
      <c r="S23" s="14" t="s">
        <v>329</v>
      </c>
      <c r="T23" s="19"/>
      <c r="U23" s="14" t="s">
        <v>329</v>
      </c>
      <c r="V23" s="15"/>
      <c r="W23" s="15"/>
      <c r="X23" s="27"/>
      <c r="Y23" s="27"/>
      <c r="Z23" s="27"/>
      <c r="AA23" s="27"/>
      <c r="AB23" s="242" t="s">
        <v>329</v>
      </c>
      <c r="AC23" s="27"/>
      <c r="AD23" s="27"/>
      <c r="AE23" s="243" t="s">
        <v>329</v>
      </c>
    </row>
    <row r="24" spans="1:31" ht="77.25" customHeight="1" thickBot="1" x14ac:dyDescent="0.3">
      <c r="A24" s="388"/>
      <c r="B24" s="526"/>
      <c r="C24" s="118" t="s">
        <v>148</v>
      </c>
      <c r="D24" s="119" t="s">
        <v>149</v>
      </c>
      <c r="E24" s="111" t="s">
        <v>58</v>
      </c>
      <c r="F24" s="80" t="s">
        <v>12</v>
      </c>
      <c r="G24" s="112"/>
      <c r="H24" s="112"/>
      <c r="I24" s="112"/>
      <c r="J24" s="112"/>
      <c r="K24" s="112"/>
      <c r="L24" s="112"/>
      <c r="M24" s="66"/>
      <c r="N24" s="112"/>
      <c r="O24" s="112"/>
      <c r="P24" s="112"/>
      <c r="Q24" s="112"/>
      <c r="R24" s="66" t="s">
        <v>329</v>
      </c>
      <c r="S24" s="112"/>
      <c r="T24" s="112"/>
      <c r="U24" s="66"/>
      <c r="V24" s="113"/>
      <c r="W24" s="113"/>
      <c r="X24" s="114"/>
      <c r="Y24" s="244" t="s">
        <v>329</v>
      </c>
      <c r="Z24" s="114"/>
      <c r="AA24" s="114"/>
      <c r="AB24" s="114"/>
      <c r="AC24" s="244" t="s">
        <v>329</v>
      </c>
      <c r="AD24" s="244" t="s">
        <v>329</v>
      </c>
      <c r="AE24" s="4"/>
    </row>
    <row r="25" spans="1:31" ht="58.5" customHeight="1" thickBot="1" x14ac:dyDescent="0.3">
      <c r="A25" s="388"/>
      <c r="B25" s="526"/>
      <c r="C25" s="124" t="s">
        <v>150</v>
      </c>
      <c r="D25" s="125" t="s">
        <v>151</v>
      </c>
      <c r="E25" s="102" t="s">
        <v>112</v>
      </c>
      <c r="F25" s="83" t="s">
        <v>9</v>
      </c>
      <c r="G25" s="6"/>
      <c r="H25" s="18"/>
      <c r="I25" s="18"/>
      <c r="J25" s="18"/>
      <c r="K25" s="18"/>
      <c r="L25" s="18"/>
      <c r="M25" s="6"/>
      <c r="N25" s="18"/>
      <c r="O25" s="18"/>
      <c r="P25" s="18"/>
      <c r="Q25" s="18"/>
      <c r="R25" s="18"/>
      <c r="S25" s="18"/>
      <c r="T25" s="18"/>
      <c r="U25" s="6"/>
      <c r="V25" s="7"/>
      <c r="W25" s="6" t="s">
        <v>329</v>
      </c>
      <c r="X25" s="7"/>
      <c r="Y25" s="7"/>
      <c r="Z25" s="7"/>
      <c r="AA25" s="7"/>
      <c r="AB25" s="6" t="s">
        <v>329</v>
      </c>
      <c r="AC25" s="6" t="s">
        <v>329</v>
      </c>
      <c r="AD25" s="7"/>
      <c r="AE25" s="245" t="s">
        <v>329</v>
      </c>
    </row>
    <row r="26" spans="1:31" ht="39.75" customHeight="1" x14ac:dyDescent="0.25">
      <c r="A26" s="388"/>
      <c r="B26" s="526"/>
      <c r="C26" s="369" t="s">
        <v>156</v>
      </c>
      <c r="D26" s="121" t="s">
        <v>153</v>
      </c>
      <c r="E26" s="120" t="s">
        <v>112</v>
      </c>
      <c r="F26" s="82" t="s">
        <v>9</v>
      </c>
      <c r="G26" s="6" t="s">
        <v>329</v>
      </c>
      <c r="H26" s="18"/>
      <c r="I26" s="18"/>
      <c r="J26" s="6" t="s">
        <v>329</v>
      </c>
      <c r="K26" s="18"/>
      <c r="L26" s="18"/>
      <c r="M26" s="6"/>
      <c r="N26" s="18"/>
      <c r="O26" s="18"/>
      <c r="P26" s="6" t="s">
        <v>329</v>
      </c>
      <c r="Q26" s="6" t="s">
        <v>329</v>
      </c>
      <c r="R26" s="18"/>
      <c r="S26" s="18"/>
      <c r="T26" s="18"/>
      <c r="U26" s="6"/>
      <c r="V26" s="7"/>
      <c r="W26" s="7"/>
      <c r="X26" s="7"/>
      <c r="Y26" s="7"/>
      <c r="Z26" s="7"/>
      <c r="AA26" s="7"/>
      <c r="AB26" s="7"/>
      <c r="AC26" s="6" t="s">
        <v>329</v>
      </c>
      <c r="AD26" s="7"/>
      <c r="AE26" s="8"/>
    </row>
    <row r="27" spans="1:31" ht="19.5" customHeight="1" x14ac:dyDescent="0.25">
      <c r="A27" s="388"/>
      <c r="B27" s="526"/>
      <c r="C27" s="370"/>
      <c r="D27" s="122" t="s">
        <v>154</v>
      </c>
      <c r="E27" s="120" t="s">
        <v>112</v>
      </c>
      <c r="F27" s="82" t="s">
        <v>9</v>
      </c>
      <c r="G27" s="18"/>
      <c r="H27" s="18"/>
      <c r="I27" s="18"/>
      <c r="J27" s="6" t="s">
        <v>329</v>
      </c>
      <c r="K27" s="18"/>
      <c r="L27" s="18"/>
      <c r="M27" s="6"/>
      <c r="N27" s="18"/>
      <c r="O27" s="18"/>
      <c r="P27" s="18"/>
      <c r="Q27" s="6" t="s">
        <v>329</v>
      </c>
      <c r="R27" s="18"/>
      <c r="S27" s="18"/>
      <c r="T27" s="18"/>
      <c r="U27" s="6"/>
      <c r="V27" s="7"/>
      <c r="W27" s="7"/>
      <c r="X27" s="7"/>
      <c r="Y27" s="7"/>
      <c r="Z27" s="7"/>
      <c r="AA27" s="7"/>
      <c r="AB27" s="7"/>
      <c r="AC27" s="7"/>
      <c r="AD27" s="7"/>
      <c r="AE27" s="115"/>
    </row>
    <row r="28" spans="1:31" ht="38.25" customHeight="1" thickBot="1" x14ac:dyDescent="0.3">
      <c r="A28" s="388"/>
      <c r="B28" s="526"/>
      <c r="C28" s="389"/>
      <c r="D28" s="123" t="s">
        <v>155</v>
      </c>
      <c r="E28" s="120" t="s">
        <v>112</v>
      </c>
      <c r="F28" s="82" t="s">
        <v>9</v>
      </c>
      <c r="G28" s="18"/>
      <c r="H28" s="18"/>
      <c r="I28" s="18"/>
      <c r="J28" s="18"/>
      <c r="K28" s="6" t="s">
        <v>329</v>
      </c>
      <c r="L28" s="6" t="s">
        <v>329</v>
      </c>
      <c r="M28" s="6"/>
      <c r="N28" s="18"/>
      <c r="O28" s="18"/>
      <c r="P28" s="6" t="s">
        <v>329</v>
      </c>
      <c r="Q28" s="18"/>
      <c r="R28" s="18"/>
      <c r="S28" s="18"/>
      <c r="T28" s="18"/>
      <c r="U28" s="6"/>
      <c r="V28" s="7"/>
      <c r="W28" s="7"/>
      <c r="X28" s="7"/>
      <c r="Y28" s="6" t="s">
        <v>329</v>
      </c>
      <c r="Z28" s="6" t="s">
        <v>329</v>
      </c>
      <c r="AA28" s="6" t="s">
        <v>329</v>
      </c>
      <c r="AB28" s="7"/>
      <c r="AC28" s="7"/>
      <c r="AD28" s="7"/>
      <c r="AE28" s="6" t="s">
        <v>329</v>
      </c>
    </row>
    <row r="29" spans="1:31" ht="27.75" customHeight="1" x14ac:dyDescent="0.25">
      <c r="A29" s="388"/>
      <c r="B29" s="526"/>
      <c r="C29" s="390" t="s">
        <v>162</v>
      </c>
      <c r="D29" s="121" t="s">
        <v>157</v>
      </c>
      <c r="E29" s="120" t="s">
        <v>161</v>
      </c>
      <c r="F29" s="82" t="s">
        <v>9</v>
      </c>
      <c r="G29" s="18"/>
      <c r="H29" s="18"/>
      <c r="I29" s="18"/>
      <c r="J29" s="6" t="s">
        <v>329</v>
      </c>
      <c r="K29" s="18"/>
      <c r="L29" s="18"/>
      <c r="M29" s="6"/>
      <c r="N29" s="18"/>
      <c r="O29" s="18"/>
      <c r="P29" s="18"/>
      <c r="Q29" s="18"/>
      <c r="R29" s="6" t="s">
        <v>329</v>
      </c>
      <c r="S29" s="18"/>
      <c r="T29" s="18"/>
      <c r="U29" s="6"/>
      <c r="V29" s="7"/>
      <c r="W29" s="7"/>
      <c r="X29" s="7"/>
      <c r="Y29" s="7"/>
      <c r="Z29" s="7"/>
      <c r="AA29" s="6" t="s">
        <v>329</v>
      </c>
      <c r="AB29" s="7"/>
      <c r="AC29" s="6" t="s">
        <v>329</v>
      </c>
      <c r="AD29" s="7"/>
      <c r="AE29" s="43"/>
    </row>
    <row r="30" spans="1:31" ht="18" customHeight="1" x14ac:dyDescent="0.25">
      <c r="A30" s="388"/>
      <c r="B30" s="526"/>
      <c r="C30" s="391"/>
      <c r="D30" s="122" t="s">
        <v>158</v>
      </c>
      <c r="E30" s="120" t="s">
        <v>161</v>
      </c>
      <c r="F30" s="82" t="s">
        <v>9</v>
      </c>
      <c r="G30" s="18"/>
      <c r="H30" s="18"/>
      <c r="I30" s="18"/>
      <c r="J30" s="6" t="s">
        <v>329</v>
      </c>
      <c r="K30" s="6" t="s">
        <v>329</v>
      </c>
      <c r="L30" s="18"/>
      <c r="M30" s="6"/>
      <c r="N30" s="18"/>
      <c r="O30" s="18"/>
      <c r="P30" s="6" t="s">
        <v>329</v>
      </c>
      <c r="Q30" s="18"/>
      <c r="R30" s="18"/>
      <c r="S30" s="18"/>
      <c r="T30" s="18"/>
      <c r="U30" s="6"/>
      <c r="V30" s="7"/>
      <c r="W30" s="7"/>
      <c r="X30" s="7"/>
      <c r="Y30" s="6" t="s">
        <v>329</v>
      </c>
      <c r="Z30" s="6" t="s">
        <v>329</v>
      </c>
      <c r="AA30" s="7"/>
      <c r="AB30" s="7"/>
      <c r="AC30" s="6" t="s">
        <v>329</v>
      </c>
      <c r="AD30" s="6" t="s">
        <v>329</v>
      </c>
      <c r="AE30" s="8"/>
    </row>
    <row r="31" spans="1:31" ht="36.75" customHeight="1" x14ac:dyDescent="0.25">
      <c r="A31" s="388"/>
      <c r="B31" s="526"/>
      <c r="C31" s="391"/>
      <c r="D31" s="122" t="s">
        <v>159</v>
      </c>
      <c r="E31" s="120" t="s">
        <v>161</v>
      </c>
      <c r="F31" s="82" t="s">
        <v>12</v>
      </c>
      <c r="G31" s="18"/>
      <c r="H31" s="18"/>
      <c r="I31" s="18"/>
      <c r="J31" s="18"/>
      <c r="K31" s="6" t="s">
        <v>329</v>
      </c>
      <c r="L31" s="18"/>
      <c r="M31" s="6"/>
      <c r="N31" s="18"/>
      <c r="O31" s="18"/>
      <c r="P31" s="6" t="s">
        <v>329</v>
      </c>
      <c r="Q31" s="6"/>
      <c r="R31" s="6" t="s">
        <v>329</v>
      </c>
      <c r="S31" s="6" t="s">
        <v>329</v>
      </c>
      <c r="T31" s="18"/>
      <c r="U31" s="6"/>
      <c r="V31" s="7"/>
      <c r="W31" s="7"/>
      <c r="X31" s="6" t="s">
        <v>329</v>
      </c>
      <c r="Y31" s="7"/>
      <c r="Z31" s="7"/>
      <c r="AA31" s="7"/>
      <c r="AB31" s="7"/>
      <c r="AC31" s="6" t="s">
        <v>329</v>
      </c>
      <c r="AD31" s="7"/>
      <c r="AE31" s="43"/>
    </row>
    <row r="32" spans="1:31" ht="27.75" customHeight="1" thickBot="1" x14ac:dyDescent="0.3">
      <c r="A32" s="388"/>
      <c r="B32" s="526"/>
      <c r="C32" s="392"/>
      <c r="D32" s="123" t="s">
        <v>160</v>
      </c>
      <c r="E32" s="120" t="s">
        <v>161</v>
      </c>
      <c r="F32" s="82" t="s">
        <v>9</v>
      </c>
      <c r="G32" s="6" t="s">
        <v>329</v>
      </c>
      <c r="H32" s="18"/>
      <c r="I32" s="18"/>
      <c r="J32" s="6" t="s">
        <v>329</v>
      </c>
      <c r="K32" s="18"/>
      <c r="L32" s="18"/>
      <c r="M32" s="6"/>
      <c r="N32" s="18"/>
      <c r="O32" s="18"/>
      <c r="P32" s="18"/>
      <c r="Q32" s="6" t="s">
        <v>329</v>
      </c>
      <c r="R32" s="6" t="s">
        <v>329</v>
      </c>
      <c r="S32" s="6" t="s">
        <v>329</v>
      </c>
      <c r="T32" s="18"/>
      <c r="U32" s="6"/>
      <c r="V32" s="7"/>
      <c r="W32" s="7"/>
      <c r="X32" s="7"/>
      <c r="Y32" s="7"/>
      <c r="Z32" s="7"/>
      <c r="AA32" s="7"/>
      <c r="AB32" s="7"/>
      <c r="AC32" s="7"/>
      <c r="AD32" s="7"/>
      <c r="AE32" s="43"/>
    </row>
    <row r="33" spans="1:31" ht="67.5" customHeight="1" thickBot="1" x14ac:dyDescent="0.3">
      <c r="A33" s="534"/>
      <c r="B33" s="527"/>
      <c r="C33" s="124" t="s">
        <v>152</v>
      </c>
      <c r="D33" s="125" t="s">
        <v>163</v>
      </c>
      <c r="E33" s="524" t="s">
        <v>116</v>
      </c>
      <c r="F33" s="13" t="s">
        <v>11</v>
      </c>
      <c r="G33" s="112"/>
      <c r="H33" s="112"/>
      <c r="I33" s="112"/>
      <c r="J33" s="112"/>
      <c r="K33" s="112"/>
      <c r="L33" s="112"/>
      <c r="M33" s="66"/>
      <c r="N33" s="112"/>
      <c r="O33" s="112"/>
      <c r="P33" s="112"/>
      <c r="Q33" s="112"/>
      <c r="R33" s="112"/>
      <c r="S33" s="112"/>
      <c r="T33" s="112"/>
      <c r="U33" s="66"/>
      <c r="V33" s="113"/>
      <c r="W33" s="113"/>
      <c r="X33" s="114"/>
      <c r="Y33" s="6" t="s">
        <v>329</v>
      </c>
      <c r="Z33" s="6" t="s">
        <v>329</v>
      </c>
      <c r="AA33" s="6" t="s">
        <v>329</v>
      </c>
      <c r="AB33" s="114"/>
      <c r="AC33" s="6" t="s">
        <v>329</v>
      </c>
      <c r="AD33" s="114"/>
      <c r="AE33" s="6" t="s">
        <v>329</v>
      </c>
    </row>
    <row r="34" spans="1:31" ht="66" customHeight="1" thickBot="1" x14ac:dyDescent="0.3">
      <c r="A34" s="536"/>
      <c r="B34" s="538" t="s">
        <v>13</v>
      </c>
      <c r="C34" s="103" t="s">
        <v>14</v>
      </c>
      <c r="D34" s="104" t="s">
        <v>15</v>
      </c>
      <c r="E34" s="255" t="s">
        <v>16</v>
      </c>
      <c r="F34" s="264" t="s">
        <v>17</v>
      </c>
      <c r="G34" s="11" t="s">
        <v>7</v>
      </c>
      <c r="H34" s="11" t="s">
        <v>8</v>
      </c>
      <c r="I34" s="11" t="s">
        <v>32</v>
      </c>
      <c r="J34" s="240" t="s">
        <v>33</v>
      </c>
      <c r="K34" s="11" t="s">
        <v>34</v>
      </c>
      <c r="L34" s="11" t="s">
        <v>35</v>
      </c>
      <c r="M34" s="11" t="s">
        <v>36</v>
      </c>
      <c r="N34" s="11" t="s">
        <v>37</v>
      </c>
      <c r="O34" s="11" t="s">
        <v>38</v>
      </c>
      <c r="P34" s="240" t="s">
        <v>39</v>
      </c>
      <c r="Q34" s="11" t="s">
        <v>81</v>
      </c>
      <c r="R34" s="11" t="s">
        <v>40</v>
      </c>
      <c r="S34" s="11" t="s">
        <v>41</v>
      </c>
      <c r="T34" s="11" t="s">
        <v>42</v>
      </c>
      <c r="U34" s="11" t="s">
        <v>43</v>
      </c>
      <c r="V34" s="11" t="s">
        <v>44</v>
      </c>
      <c r="W34" s="11" t="s">
        <v>82</v>
      </c>
      <c r="X34" s="26" t="s">
        <v>83</v>
      </c>
      <c r="Y34" s="26" t="s">
        <v>45</v>
      </c>
      <c r="Z34" s="26" t="s">
        <v>88</v>
      </c>
      <c r="AA34" s="26" t="s">
        <v>87</v>
      </c>
      <c r="AB34" s="26" t="s">
        <v>86</v>
      </c>
      <c r="AC34" s="26" t="s">
        <v>80</v>
      </c>
      <c r="AD34" s="26" t="s">
        <v>84</v>
      </c>
      <c r="AE34" s="12" t="s">
        <v>85</v>
      </c>
    </row>
    <row r="35" spans="1:31" ht="45.75" customHeight="1" x14ac:dyDescent="0.25">
      <c r="A35" s="535" t="s">
        <v>20</v>
      </c>
      <c r="B35" s="537" t="s">
        <v>66</v>
      </c>
      <c r="C35" s="396" t="s">
        <v>166</v>
      </c>
      <c r="D35" s="76" t="s">
        <v>167</v>
      </c>
      <c r="E35" s="128" t="s">
        <v>165</v>
      </c>
      <c r="F35" s="82" t="s">
        <v>11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47" t="s">
        <v>10</v>
      </c>
      <c r="R35" s="247" t="s">
        <v>10</v>
      </c>
      <c r="S35" s="17"/>
      <c r="T35" s="17"/>
      <c r="U35" s="247" t="s">
        <v>10</v>
      </c>
      <c r="V35" s="3"/>
      <c r="W35" s="3"/>
      <c r="X35" s="24"/>
      <c r="Y35" s="24"/>
      <c r="Z35" s="24"/>
      <c r="AA35" s="24"/>
      <c r="AB35" s="24"/>
      <c r="AC35" s="24"/>
      <c r="AD35" s="24"/>
      <c r="AE35" s="4"/>
    </row>
    <row r="36" spans="1:31" ht="29.25" customHeight="1" thickBot="1" x14ac:dyDescent="0.3">
      <c r="A36" s="395"/>
      <c r="B36" s="398"/>
      <c r="C36" s="397"/>
      <c r="D36" s="130" t="s">
        <v>168</v>
      </c>
      <c r="E36" s="129" t="s">
        <v>165</v>
      </c>
      <c r="F36" s="5" t="s">
        <v>11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6" t="s">
        <v>329</v>
      </c>
      <c r="R36" s="6" t="s">
        <v>329</v>
      </c>
      <c r="S36" s="18"/>
      <c r="T36" s="18"/>
      <c r="U36" s="6" t="s">
        <v>329</v>
      </c>
      <c r="V36" s="7"/>
      <c r="W36" s="7"/>
      <c r="X36" s="6" t="s">
        <v>329</v>
      </c>
      <c r="Y36" s="7"/>
      <c r="Z36" s="7"/>
      <c r="AA36" s="7"/>
      <c r="AB36" s="7"/>
      <c r="AC36" s="7"/>
      <c r="AD36" s="7"/>
      <c r="AE36" s="8"/>
    </row>
    <row r="37" spans="1:31" ht="78" customHeight="1" thickBot="1" x14ac:dyDescent="0.3">
      <c r="A37" s="395"/>
      <c r="B37" s="398"/>
      <c r="C37" s="133" t="s">
        <v>170</v>
      </c>
      <c r="D37" s="131" t="s">
        <v>169</v>
      </c>
      <c r="E37" s="129" t="s">
        <v>165</v>
      </c>
      <c r="F37" s="5" t="s">
        <v>9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6"/>
      <c r="V37" s="7"/>
      <c r="W37" s="6" t="s">
        <v>329</v>
      </c>
      <c r="X37" s="7"/>
      <c r="Y37" s="7"/>
      <c r="Z37" s="6" t="s">
        <v>329</v>
      </c>
      <c r="AA37" s="7"/>
      <c r="AB37" s="6" t="s">
        <v>329</v>
      </c>
      <c r="AC37" s="7"/>
      <c r="AD37" s="7"/>
      <c r="AE37" s="6" t="s">
        <v>329</v>
      </c>
    </row>
    <row r="38" spans="1:31" ht="76.5" customHeight="1" thickBot="1" x14ac:dyDescent="0.3">
      <c r="A38" s="395"/>
      <c r="B38" s="398"/>
      <c r="C38" s="134" t="s">
        <v>172</v>
      </c>
      <c r="D38" s="131" t="s">
        <v>171</v>
      </c>
      <c r="E38" s="129" t="s">
        <v>116</v>
      </c>
      <c r="F38" s="5" t="s">
        <v>9</v>
      </c>
      <c r="G38" s="18"/>
      <c r="H38" s="6" t="s">
        <v>329</v>
      </c>
      <c r="I38" s="18"/>
      <c r="J38" s="18"/>
      <c r="K38" s="18"/>
      <c r="L38" s="18"/>
      <c r="M38" s="18"/>
      <c r="N38" s="18"/>
      <c r="O38" s="18"/>
      <c r="P38" s="6" t="s">
        <v>329</v>
      </c>
      <c r="Q38" s="6" t="s">
        <v>329</v>
      </c>
      <c r="R38" s="18"/>
      <c r="S38" s="18"/>
      <c r="T38" s="18"/>
      <c r="U38" s="6"/>
      <c r="V38" s="7"/>
      <c r="W38" s="7"/>
      <c r="X38" s="7"/>
      <c r="Y38" s="7"/>
      <c r="Z38" s="7"/>
      <c r="AA38" s="7"/>
      <c r="AB38" s="7"/>
      <c r="AC38" s="7"/>
      <c r="AD38" s="7"/>
      <c r="AE38" s="8"/>
    </row>
    <row r="39" spans="1:31" ht="36.75" customHeight="1" x14ac:dyDescent="0.25">
      <c r="A39" s="395"/>
      <c r="B39" s="398"/>
      <c r="C39" s="399" t="s">
        <v>275</v>
      </c>
      <c r="D39" s="76" t="s">
        <v>173</v>
      </c>
      <c r="E39" s="129" t="s">
        <v>165</v>
      </c>
      <c r="F39" s="5" t="s">
        <v>12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6" t="s">
        <v>329</v>
      </c>
      <c r="R39" s="6" t="s">
        <v>329</v>
      </c>
      <c r="S39" s="18"/>
      <c r="T39" s="6" t="s">
        <v>329</v>
      </c>
      <c r="U39" s="6" t="s">
        <v>329</v>
      </c>
      <c r="V39" s="7"/>
      <c r="W39" s="7"/>
      <c r="X39" s="7"/>
      <c r="Y39" s="7"/>
      <c r="Z39" s="7"/>
      <c r="AA39" s="7"/>
      <c r="AB39" s="7"/>
      <c r="AC39" s="7"/>
      <c r="AD39" s="7"/>
      <c r="AE39" s="8"/>
    </row>
    <row r="40" spans="1:31" ht="47.25" customHeight="1" thickBot="1" x14ac:dyDescent="0.3">
      <c r="A40" s="395"/>
      <c r="B40" s="398"/>
      <c r="C40" s="400"/>
      <c r="D40" s="132" t="s">
        <v>174</v>
      </c>
      <c r="E40" s="129" t="s">
        <v>165</v>
      </c>
      <c r="F40" s="5" t="s">
        <v>12</v>
      </c>
      <c r="G40" s="18"/>
      <c r="H40" s="18"/>
      <c r="I40" s="18"/>
      <c r="J40" s="18"/>
      <c r="K40" s="6" t="s">
        <v>329</v>
      </c>
      <c r="L40" s="18"/>
      <c r="M40" s="18"/>
      <c r="N40" s="18"/>
      <c r="O40" s="18"/>
      <c r="P40" s="6" t="s">
        <v>329</v>
      </c>
      <c r="Q40" s="18"/>
      <c r="R40" s="6" t="s">
        <v>329</v>
      </c>
      <c r="S40" s="6" t="s">
        <v>329</v>
      </c>
      <c r="T40" s="18"/>
      <c r="U40" s="6" t="s">
        <v>329</v>
      </c>
      <c r="V40" s="7"/>
      <c r="W40" s="7"/>
      <c r="X40" s="7"/>
      <c r="Y40" s="6" t="s">
        <v>329</v>
      </c>
      <c r="Z40" s="6" t="s">
        <v>329</v>
      </c>
      <c r="AA40" s="7"/>
      <c r="AB40" s="7"/>
      <c r="AC40" s="6" t="s">
        <v>329</v>
      </c>
      <c r="AD40" s="6" t="s">
        <v>329</v>
      </c>
      <c r="AE40" s="8"/>
    </row>
  </sheetData>
  <mergeCells count="52">
    <mergeCell ref="AA13:AA14"/>
    <mergeCell ref="AB13:AB14"/>
    <mergeCell ref="AC13:AC14"/>
    <mergeCell ref="AD13:AD14"/>
    <mergeCell ref="AE13:AE14"/>
    <mergeCell ref="V13:V14"/>
    <mergeCell ref="W13:W14"/>
    <mergeCell ref="X13:X14"/>
    <mergeCell ref="Y13:Y14"/>
    <mergeCell ref="Z13:Z14"/>
    <mergeCell ref="Q13:Q14"/>
    <mergeCell ref="R13:R14"/>
    <mergeCell ref="S13:S14"/>
    <mergeCell ref="T13:T14"/>
    <mergeCell ref="U13:U14"/>
    <mergeCell ref="L13:L14"/>
    <mergeCell ref="M13:M14"/>
    <mergeCell ref="N13:N14"/>
    <mergeCell ref="O13:O14"/>
    <mergeCell ref="P13:P14"/>
    <mergeCell ref="G13:G14"/>
    <mergeCell ref="H13:H14"/>
    <mergeCell ref="I13:I14"/>
    <mergeCell ref="J13:J14"/>
    <mergeCell ref="K13:K14"/>
    <mergeCell ref="C26:C28"/>
    <mergeCell ref="C29:C32"/>
    <mergeCell ref="D13:D14"/>
    <mergeCell ref="A35:A40"/>
    <mergeCell ref="E13:E14"/>
    <mergeCell ref="C35:C36"/>
    <mergeCell ref="B35:B40"/>
    <mergeCell ref="C39:C40"/>
    <mergeCell ref="C20:C23"/>
    <mergeCell ref="B16:B33"/>
    <mergeCell ref="C13:C14"/>
    <mergeCell ref="F13:F14"/>
    <mergeCell ref="A6:A14"/>
    <mergeCell ref="C16:C19"/>
    <mergeCell ref="A1:AE1"/>
    <mergeCell ref="A2:A5"/>
    <mergeCell ref="B2:B5"/>
    <mergeCell ref="C2:C5"/>
    <mergeCell ref="D2:D5"/>
    <mergeCell ref="E2:E5"/>
    <mergeCell ref="F2:F5"/>
    <mergeCell ref="G2:AE4"/>
    <mergeCell ref="B6:B14"/>
    <mergeCell ref="C6:C8"/>
    <mergeCell ref="C9:C10"/>
    <mergeCell ref="C11:C12"/>
    <mergeCell ref="A16:A33"/>
  </mergeCells>
  <conditionalFormatting sqref="F6:F13 F15:F33 F35:F40">
    <cfRule type="containsText" dxfId="83" priority="13" operator="containsText" text="A">
      <formula>NOT(ISERROR(SEARCH("A",F6)))</formula>
    </cfRule>
    <cfRule type="containsText" dxfId="82" priority="14" operator="containsText" text="I">
      <formula>NOT(ISERROR(SEARCH("I",F6)))</formula>
    </cfRule>
    <cfRule type="containsText" dxfId="81" priority="15" operator="containsText" text="B">
      <formula>NOT(ISERROR(SEARCH("B",F6)))</formula>
    </cfRule>
  </conditionalFormatting>
  <conditionalFormatting sqref="F34">
    <cfRule type="containsText" dxfId="80" priority="1" operator="containsText" text="A">
      <formula>NOT(ISERROR(SEARCH("A",F34)))</formula>
    </cfRule>
    <cfRule type="containsText" dxfId="79" priority="2" operator="containsText" text="I">
      <formula>NOT(ISERROR(SEARCH("I",F34)))</formula>
    </cfRule>
    <cfRule type="containsText" dxfId="78" priority="3" operator="containsText" text="B">
      <formula>NOT(ISERROR(SEARCH("B",F34)))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13"/>
  <sheetViews>
    <sheetView topLeftCell="B1" zoomScaleNormal="100" workbookViewId="0">
      <selection activeCell="U13" sqref="U13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19.140625" customWidth="1"/>
  </cols>
  <sheetData>
    <row r="1" spans="1:31" ht="27" thickBot="1" x14ac:dyDescent="0.45">
      <c r="A1" s="371" t="s">
        <v>22</v>
      </c>
      <c r="B1" s="372"/>
      <c r="C1" s="407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375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375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375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376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75" customHeight="1" thickBot="1" x14ac:dyDescent="0.3">
      <c r="A6" s="292" t="s">
        <v>20</v>
      </c>
      <c r="B6" s="413" t="s">
        <v>67</v>
      </c>
      <c r="C6" s="142" t="s">
        <v>176</v>
      </c>
      <c r="D6" s="131" t="s">
        <v>179</v>
      </c>
      <c r="E6" s="141" t="s">
        <v>165</v>
      </c>
      <c r="F6" s="1" t="s">
        <v>12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247" t="s">
        <v>10</v>
      </c>
      <c r="S6" s="247" t="s">
        <v>10</v>
      </c>
      <c r="T6" s="17"/>
      <c r="U6" s="247" t="s">
        <v>10</v>
      </c>
      <c r="V6" s="3"/>
      <c r="W6" s="3"/>
      <c r="X6" s="24"/>
      <c r="Y6" s="24"/>
      <c r="Z6" s="24"/>
      <c r="AA6" s="24"/>
      <c r="AB6" s="24"/>
      <c r="AC6" s="247" t="s">
        <v>10</v>
      </c>
      <c r="AD6" s="24"/>
      <c r="AE6" s="4"/>
    </row>
    <row r="7" spans="1:31" ht="56.25" customHeight="1" thickBot="1" x14ac:dyDescent="0.3">
      <c r="A7" s="293"/>
      <c r="B7" s="414"/>
      <c r="C7" s="144" t="s">
        <v>177</v>
      </c>
      <c r="D7" s="145" t="s">
        <v>180</v>
      </c>
      <c r="E7" s="143" t="s">
        <v>165</v>
      </c>
      <c r="F7" s="5" t="s">
        <v>12</v>
      </c>
      <c r="G7" s="248"/>
      <c r="H7" s="18"/>
      <c r="I7" s="18"/>
      <c r="J7" s="248"/>
      <c r="K7" s="18"/>
      <c r="L7" s="18"/>
      <c r="M7" s="18"/>
      <c r="N7" s="18"/>
      <c r="O7" s="18"/>
      <c r="P7" s="18"/>
      <c r="Q7" s="18"/>
      <c r="R7" s="248" t="s">
        <v>10</v>
      </c>
      <c r="S7" s="248" t="s">
        <v>10</v>
      </c>
      <c r="T7" s="18"/>
      <c r="U7" s="248" t="s">
        <v>10</v>
      </c>
      <c r="V7" s="7"/>
      <c r="W7" s="7"/>
      <c r="X7" s="25"/>
      <c r="Y7" s="25"/>
      <c r="Z7" s="25"/>
      <c r="AA7" s="25"/>
      <c r="AB7" s="25"/>
      <c r="AC7" s="248" t="s">
        <v>10</v>
      </c>
      <c r="AD7" s="25"/>
      <c r="AE7" s="8"/>
    </row>
    <row r="8" spans="1:31" ht="39.75" customHeight="1" x14ac:dyDescent="0.25">
      <c r="A8" s="293"/>
      <c r="B8" s="414"/>
      <c r="C8" s="408" t="s">
        <v>178</v>
      </c>
      <c r="D8" s="146" t="s">
        <v>181</v>
      </c>
      <c r="E8" s="143" t="s">
        <v>175</v>
      </c>
      <c r="F8" s="5" t="s">
        <v>9</v>
      </c>
      <c r="G8" s="248" t="s">
        <v>10</v>
      </c>
      <c r="H8" s="18"/>
      <c r="I8" s="18"/>
      <c r="J8" s="248" t="s">
        <v>10</v>
      </c>
      <c r="K8" s="18"/>
      <c r="L8" s="18"/>
      <c r="M8" s="18"/>
      <c r="N8" s="18"/>
      <c r="O8" s="18"/>
      <c r="P8" s="18"/>
      <c r="Q8" s="248" t="s">
        <v>10</v>
      </c>
      <c r="R8" s="248" t="s">
        <v>10</v>
      </c>
      <c r="S8" s="248" t="s">
        <v>10</v>
      </c>
      <c r="T8" s="18"/>
      <c r="U8" s="6"/>
      <c r="V8" s="7"/>
      <c r="W8" s="7"/>
      <c r="X8" s="25"/>
      <c r="Y8" s="248" t="s">
        <v>10</v>
      </c>
      <c r="Z8" s="248" t="s">
        <v>10</v>
      </c>
      <c r="AA8" s="25"/>
      <c r="AB8" s="25"/>
      <c r="AC8" s="25"/>
      <c r="AD8" s="25"/>
      <c r="AE8" s="8"/>
    </row>
    <row r="9" spans="1:31" ht="41.25" customHeight="1" x14ac:dyDescent="0.25">
      <c r="A9" s="293"/>
      <c r="B9" s="414"/>
      <c r="C9" s="409"/>
      <c r="D9" s="147" t="s">
        <v>182</v>
      </c>
      <c r="E9" s="143" t="s">
        <v>175</v>
      </c>
      <c r="F9" s="5" t="s">
        <v>9</v>
      </c>
      <c r="G9" s="248" t="s">
        <v>10</v>
      </c>
      <c r="H9" s="18"/>
      <c r="I9" s="18"/>
      <c r="J9" s="248" t="s">
        <v>10</v>
      </c>
      <c r="K9" s="18"/>
      <c r="L9" s="18"/>
      <c r="M9" s="18"/>
      <c r="N9" s="18"/>
      <c r="O9" s="18"/>
      <c r="P9" s="18"/>
      <c r="Q9" s="248" t="s">
        <v>10</v>
      </c>
      <c r="R9" s="248" t="s">
        <v>10</v>
      </c>
      <c r="S9" s="248" t="s">
        <v>10</v>
      </c>
      <c r="T9" s="18"/>
      <c r="U9" s="6"/>
      <c r="V9" s="7"/>
      <c r="W9" s="7"/>
      <c r="X9" s="25"/>
      <c r="Y9" s="248" t="s">
        <v>10</v>
      </c>
      <c r="Z9" s="25"/>
      <c r="AA9" s="25"/>
      <c r="AB9" s="25"/>
      <c r="AC9" s="25"/>
      <c r="AD9" s="25"/>
      <c r="AE9" s="8"/>
    </row>
    <row r="10" spans="1:31" ht="39" customHeight="1" thickBot="1" x14ac:dyDescent="0.3">
      <c r="A10" s="293"/>
      <c r="B10" s="414"/>
      <c r="C10" s="410"/>
      <c r="D10" s="148" t="s">
        <v>183</v>
      </c>
      <c r="E10" s="143" t="s">
        <v>175</v>
      </c>
      <c r="F10" s="5" t="s">
        <v>9</v>
      </c>
      <c r="G10" s="18"/>
      <c r="H10" s="18"/>
      <c r="I10" s="18"/>
      <c r="J10" s="248" t="s">
        <v>10</v>
      </c>
      <c r="K10" s="18"/>
      <c r="L10" s="18"/>
      <c r="M10" s="18"/>
      <c r="N10" s="18"/>
      <c r="O10" s="18"/>
      <c r="P10" s="18"/>
      <c r="Q10" s="248" t="s">
        <v>10</v>
      </c>
      <c r="R10" s="248" t="s">
        <v>10</v>
      </c>
      <c r="S10" s="248" t="s">
        <v>10</v>
      </c>
      <c r="T10" s="18"/>
      <c r="U10" s="6"/>
      <c r="V10" s="7"/>
      <c r="W10" s="7"/>
      <c r="X10" s="25"/>
      <c r="Y10" s="25"/>
      <c r="Z10" s="248" t="s">
        <v>10</v>
      </c>
      <c r="AA10" s="25"/>
      <c r="AB10" s="25"/>
      <c r="AC10" s="25"/>
      <c r="AD10" s="25"/>
      <c r="AE10" s="8"/>
    </row>
    <row r="11" spans="1:31" ht="41.25" customHeight="1" x14ac:dyDescent="0.25">
      <c r="A11" s="293"/>
      <c r="B11" s="414"/>
      <c r="C11" s="411" t="s">
        <v>187</v>
      </c>
      <c r="D11" s="146" t="s">
        <v>184</v>
      </c>
      <c r="E11" s="143" t="s">
        <v>165</v>
      </c>
      <c r="F11" s="5" t="s">
        <v>12</v>
      </c>
      <c r="G11" s="248" t="s">
        <v>10</v>
      </c>
      <c r="H11" s="18"/>
      <c r="I11" s="248" t="s">
        <v>10</v>
      </c>
      <c r="J11" s="248" t="s">
        <v>10</v>
      </c>
      <c r="K11" s="18"/>
      <c r="L11" s="18"/>
      <c r="M11" s="18"/>
      <c r="N11" s="18"/>
      <c r="O11" s="18"/>
      <c r="P11" s="248" t="s">
        <v>10</v>
      </c>
      <c r="Q11" s="248" t="s">
        <v>10</v>
      </c>
      <c r="R11" s="248" t="s">
        <v>10</v>
      </c>
      <c r="S11" s="248" t="s">
        <v>10</v>
      </c>
      <c r="T11" s="18"/>
      <c r="U11" s="6"/>
      <c r="V11" s="7"/>
      <c r="W11" s="7"/>
      <c r="X11" s="25"/>
      <c r="Y11" s="248" t="s">
        <v>10</v>
      </c>
      <c r="Z11" s="25"/>
      <c r="AA11" s="25"/>
      <c r="AB11" s="25"/>
      <c r="AC11" s="25"/>
      <c r="AD11" s="25"/>
      <c r="AE11" s="8"/>
    </row>
    <row r="12" spans="1:31" ht="33" customHeight="1" thickBot="1" x14ac:dyDescent="0.3">
      <c r="A12" s="293"/>
      <c r="B12" s="414"/>
      <c r="C12" s="412"/>
      <c r="D12" s="148" t="s">
        <v>185</v>
      </c>
      <c r="E12" s="143" t="s">
        <v>165</v>
      </c>
      <c r="F12" s="5" t="s">
        <v>11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48" t="s">
        <v>10</v>
      </c>
      <c r="V12" s="7"/>
      <c r="W12" s="7"/>
      <c r="X12" s="25"/>
      <c r="Y12" s="248" t="s">
        <v>10</v>
      </c>
      <c r="Z12" s="248" t="s">
        <v>10</v>
      </c>
      <c r="AA12" s="25"/>
      <c r="AB12" s="25"/>
      <c r="AC12" s="25"/>
      <c r="AD12" s="25"/>
      <c r="AE12" s="8"/>
    </row>
    <row r="13" spans="1:31" ht="77.25" customHeight="1" thickBot="1" x14ac:dyDescent="0.3">
      <c r="A13" s="406"/>
      <c r="B13" s="415"/>
      <c r="C13" s="149" t="s">
        <v>188</v>
      </c>
      <c r="D13" s="145" t="s">
        <v>186</v>
      </c>
      <c r="E13" s="140" t="s">
        <v>116</v>
      </c>
      <c r="F13" s="13" t="s">
        <v>12</v>
      </c>
      <c r="G13" s="19"/>
      <c r="H13" s="249" t="s">
        <v>10</v>
      </c>
      <c r="I13" s="19"/>
      <c r="J13" s="249" t="s">
        <v>10</v>
      </c>
      <c r="K13" s="19"/>
      <c r="L13" s="19"/>
      <c r="M13" s="14"/>
      <c r="N13" s="19"/>
      <c r="O13" s="19"/>
      <c r="P13" s="19"/>
      <c r="Q13" s="249" t="s">
        <v>10</v>
      </c>
      <c r="R13" s="249" t="s">
        <v>10</v>
      </c>
      <c r="S13" s="19"/>
      <c r="T13" s="19"/>
      <c r="U13" s="249" t="s">
        <v>10</v>
      </c>
      <c r="V13" s="15"/>
      <c r="W13" s="15"/>
      <c r="X13" s="27"/>
      <c r="Y13" s="27"/>
      <c r="Z13" s="27"/>
      <c r="AA13" s="27"/>
      <c r="AB13" s="27"/>
      <c r="AC13" s="27"/>
      <c r="AD13" s="27"/>
      <c r="AE13" s="16"/>
    </row>
  </sheetData>
  <mergeCells count="12">
    <mergeCell ref="A6:A13"/>
    <mergeCell ref="A1:AE1"/>
    <mergeCell ref="A2:A5"/>
    <mergeCell ref="B2:B5"/>
    <mergeCell ref="C2:C5"/>
    <mergeCell ref="D2:D5"/>
    <mergeCell ref="E2:E5"/>
    <mergeCell ref="F2:F5"/>
    <mergeCell ref="G2:AE4"/>
    <mergeCell ref="C8:C10"/>
    <mergeCell ref="C11:C12"/>
    <mergeCell ref="B6:B13"/>
  </mergeCells>
  <conditionalFormatting sqref="F6:F13">
    <cfRule type="containsText" dxfId="77" priority="4" operator="containsText" text="A">
      <formula>NOT(ISERROR(SEARCH("A",F6)))</formula>
    </cfRule>
    <cfRule type="containsText" dxfId="76" priority="5" operator="containsText" text="I">
      <formula>NOT(ISERROR(SEARCH("I",F6)))</formula>
    </cfRule>
    <cfRule type="containsText" dxfId="75" priority="6" operator="containsText" text="B">
      <formula>NOT(ISERROR(SEARCH("B",F6)))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9"/>
  <sheetViews>
    <sheetView topLeftCell="A22" zoomScale="71" zoomScaleNormal="71" workbookViewId="0">
      <selection activeCell="B26" sqref="B26:B39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3.5703125" customWidth="1"/>
    <col min="5" max="5" width="24.85546875" customWidth="1"/>
  </cols>
  <sheetData>
    <row r="1" spans="1:31" ht="27" thickBot="1" x14ac:dyDescent="0.45">
      <c r="A1" s="371" t="s">
        <v>76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ht="15" customHeight="1" x14ac:dyDescent="0.25">
      <c r="A2" s="283" t="s">
        <v>0</v>
      </c>
      <c r="B2" s="283" t="s">
        <v>1</v>
      </c>
      <c r="C2" s="283" t="s">
        <v>2</v>
      </c>
      <c r="D2" s="283" t="s">
        <v>3</v>
      </c>
      <c r="E2" s="286" t="s">
        <v>4</v>
      </c>
      <c r="F2" s="289" t="s">
        <v>5</v>
      </c>
      <c r="G2" s="416" t="s">
        <v>6</v>
      </c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</row>
    <row r="3" spans="1:31" ht="15" customHeight="1" x14ac:dyDescent="0.25">
      <c r="A3" s="284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ht="15" customHeight="1" x14ac:dyDescent="0.25">
      <c r="A4" s="284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284"/>
      <c r="B5" s="285"/>
      <c r="C5" s="284"/>
      <c r="D5" s="284"/>
      <c r="E5" s="288"/>
      <c r="F5" s="291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60" customHeight="1" thickBot="1" x14ac:dyDescent="0.3">
      <c r="A6" s="431" t="s">
        <v>18</v>
      </c>
      <c r="B6" s="437" t="s">
        <v>74</v>
      </c>
      <c r="C6" s="157" t="s">
        <v>189</v>
      </c>
      <c r="D6" s="158" t="s">
        <v>202</v>
      </c>
      <c r="E6" s="156" t="s">
        <v>31</v>
      </c>
      <c r="F6" s="1" t="s">
        <v>9</v>
      </c>
      <c r="G6" s="2"/>
      <c r="H6" s="2"/>
      <c r="I6" s="62"/>
      <c r="J6" s="2"/>
      <c r="K6" s="2"/>
      <c r="L6" s="2"/>
      <c r="M6" s="62"/>
      <c r="N6" s="62"/>
      <c r="O6" s="62"/>
      <c r="P6" s="62"/>
      <c r="Q6" s="62" t="s">
        <v>10</v>
      </c>
      <c r="R6" s="2" t="s">
        <v>10</v>
      </c>
      <c r="S6" s="2"/>
      <c r="T6" s="62"/>
      <c r="U6" s="2"/>
      <c r="V6" s="3"/>
      <c r="W6" s="2" t="s">
        <v>10</v>
      </c>
      <c r="X6" s="2" t="s">
        <v>10</v>
      </c>
      <c r="Y6" s="24"/>
      <c r="Z6" s="24"/>
      <c r="AA6" s="24"/>
      <c r="AB6" s="2" t="s">
        <v>10</v>
      </c>
      <c r="AC6" s="62" t="s">
        <v>10</v>
      </c>
      <c r="AD6" s="24"/>
      <c r="AE6" s="2" t="s">
        <v>10</v>
      </c>
    </row>
    <row r="7" spans="1:31" ht="51.75" customHeight="1" thickBot="1" x14ac:dyDescent="0.3">
      <c r="A7" s="432"/>
      <c r="B7" s="438"/>
      <c r="C7" s="160" t="s">
        <v>190</v>
      </c>
      <c r="D7" s="158" t="s">
        <v>201</v>
      </c>
      <c r="E7" s="159" t="s">
        <v>31</v>
      </c>
      <c r="F7" s="5" t="s">
        <v>12</v>
      </c>
      <c r="G7" s="6"/>
      <c r="H7" s="6"/>
      <c r="I7" s="6" t="s">
        <v>10</v>
      </c>
      <c r="J7" s="6"/>
      <c r="K7" s="6"/>
      <c r="L7" s="6"/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/>
      <c r="S7" s="6"/>
      <c r="T7" s="6" t="s">
        <v>10</v>
      </c>
      <c r="U7" s="6"/>
      <c r="V7" s="7"/>
      <c r="W7" s="7"/>
      <c r="X7" s="25"/>
      <c r="Y7" s="25"/>
      <c r="Z7" s="25"/>
      <c r="AA7" s="25"/>
      <c r="AB7" s="25"/>
      <c r="AC7" s="6" t="s">
        <v>10</v>
      </c>
      <c r="AD7" s="25"/>
      <c r="AE7" s="8"/>
    </row>
    <row r="8" spans="1:31" ht="67.5" customHeight="1" thickBot="1" x14ac:dyDescent="0.3">
      <c r="A8" s="432"/>
      <c r="B8" s="438"/>
      <c r="C8" s="161" t="s">
        <v>191</v>
      </c>
      <c r="D8" s="162" t="s">
        <v>200</v>
      </c>
      <c r="E8" s="159" t="s">
        <v>31</v>
      </c>
      <c r="F8" s="5" t="s">
        <v>11</v>
      </c>
      <c r="G8" s="6"/>
      <c r="H8" s="6"/>
      <c r="I8" s="6"/>
      <c r="J8" s="6"/>
      <c r="K8" s="6"/>
      <c r="L8" s="6"/>
      <c r="M8" s="6" t="s">
        <v>10</v>
      </c>
      <c r="N8" s="6" t="s">
        <v>10</v>
      </c>
      <c r="O8" s="6" t="s">
        <v>10</v>
      </c>
      <c r="P8" s="6" t="s">
        <v>10</v>
      </c>
      <c r="Q8" s="6"/>
      <c r="R8" s="6"/>
      <c r="S8" s="6"/>
      <c r="T8" s="6" t="s">
        <v>10</v>
      </c>
      <c r="U8" s="6"/>
      <c r="V8" s="6" t="s">
        <v>10</v>
      </c>
      <c r="W8" s="7"/>
      <c r="X8" s="25"/>
      <c r="Y8" s="25"/>
      <c r="Z8" s="25"/>
      <c r="AA8" s="25"/>
      <c r="AB8" s="25"/>
      <c r="AC8" s="25"/>
      <c r="AD8" s="6" t="s">
        <v>10</v>
      </c>
      <c r="AE8" s="8"/>
    </row>
    <row r="9" spans="1:31" ht="64.5" thickBot="1" x14ac:dyDescent="0.3">
      <c r="A9" s="432"/>
      <c r="B9" s="438"/>
      <c r="C9" s="161" t="s">
        <v>192</v>
      </c>
      <c r="D9" s="158" t="s">
        <v>199</v>
      </c>
      <c r="E9" s="159" t="s">
        <v>31</v>
      </c>
      <c r="F9" s="5" t="s">
        <v>11</v>
      </c>
      <c r="G9" s="6"/>
      <c r="H9" s="6"/>
      <c r="I9" s="6"/>
      <c r="J9" s="6"/>
      <c r="K9" s="6"/>
      <c r="L9" s="6"/>
      <c r="M9" s="6"/>
      <c r="N9" s="6"/>
      <c r="O9" s="6"/>
      <c r="P9" s="6" t="s">
        <v>10</v>
      </c>
      <c r="Q9" s="6" t="s">
        <v>10</v>
      </c>
      <c r="R9" s="6"/>
      <c r="S9" s="6"/>
      <c r="T9" s="6"/>
      <c r="U9" s="6" t="s">
        <v>10</v>
      </c>
      <c r="V9" s="7"/>
      <c r="W9" s="7"/>
      <c r="X9" s="25"/>
      <c r="Y9" s="6" t="s">
        <v>10</v>
      </c>
      <c r="Z9" s="25"/>
      <c r="AA9" s="25"/>
      <c r="AB9" s="25"/>
      <c r="AC9" s="25"/>
      <c r="AD9" s="6" t="s">
        <v>10</v>
      </c>
      <c r="AE9" s="8"/>
    </row>
    <row r="10" spans="1:31" ht="78" customHeight="1" x14ac:dyDescent="0.25">
      <c r="A10" s="432"/>
      <c r="B10" s="438"/>
      <c r="C10" s="434" t="s">
        <v>203</v>
      </c>
      <c r="D10" s="163" t="s">
        <v>198</v>
      </c>
      <c r="E10" s="159" t="s">
        <v>99</v>
      </c>
      <c r="F10" s="5" t="s">
        <v>12</v>
      </c>
      <c r="G10" s="6"/>
      <c r="H10" s="6"/>
      <c r="I10" s="6"/>
      <c r="J10" s="6"/>
      <c r="K10" s="6"/>
      <c r="L10" s="6" t="s">
        <v>10</v>
      </c>
      <c r="M10" s="6"/>
      <c r="N10" s="6"/>
      <c r="O10" s="6"/>
      <c r="P10" s="6" t="s">
        <v>10</v>
      </c>
      <c r="Q10" s="6"/>
      <c r="R10" s="6"/>
      <c r="S10" s="6"/>
      <c r="T10" s="6" t="s">
        <v>10</v>
      </c>
      <c r="U10" s="6"/>
      <c r="V10" s="7"/>
      <c r="W10" s="7"/>
      <c r="X10" s="25"/>
      <c r="Y10" s="25"/>
      <c r="Z10" s="25"/>
      <c r="AA10" s="25"/>
      <c r="AB10" s="25"/>
      <c r="AC10" s="25"/>
      <c r="AD10" s="25"/>
      <c r="AE10" s="8"/>
    </row>
    <row r="11" spans="1:31" ht="44.25" customHeight="1" x14ac:dyDescent="0.25">
      <c r="A11" s="432"/>
      <c r="B11" s="438"/>
      <c r="C11" s="435"/>
      <c r="D11" s="164" t="s">
        <v>197</v>
      </c>
      <c r="E11" s="159" t="s">
        <v>99</v>
      </c>
      <c r="F11" s="5" t="s"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10</v>
      </c>
      <c r="R11" s="6"/>
      <c r="S11" s="6"/>
      <c r="T11" s="6"/>
      <c r="U11" s="6" t="s">
        <v>10</v>
      </c>
      <c r="V11" s="7"/>
      <c r="W11" s="7"/>
      <c r="X11" s="25"/>
      <c r="Y11" s="25"/>
      <c r="Z11" s="25"/>
      <c r="AA11" s="25"/>
      <c r="AB11" s="25"/>
      <c r="AC11" s="25"/>
      <c r="AD11" s="25"/>
      <c r="AE11" s="8"/>
    </row>
    <row r="12" spans="1:31" ht="27" customHeight="1" x14ac:dyDescent="0.25">
      <c r="A12" s="432"/>
      <c r="B12" s="438"/>
      <c r="C12" s="435"/>
      <c r="D12" s="164" t="s">
        <v>196</v>
      </c>
      <c r="E12" s="159" t="s">
        <v>99</v>
      </c>
      <c r="F12" s="5" t="s">
        <v>12</v>
      </c>
      <c r="G12" s="6"/>
      <c r="H12" s="6"/>
      <c r="I12" s="6"/>
      <c r="J12" s="6"/>
      <c r="K12" s="6"/>
      <c r="L12" s="6"/>
      <c r="M12" s="6"/>
      <c r="N12" s="6"/>
      <c r="O12" s="6"/>
      <c r="P12" s="6" t="s">
        <v>10</v>
      </c>
      <c r="Q12" s="6" t="s">
        <v>10</v>
      </c>
      <c r="R12" s="6"/>
      <c r="S12" s="6"/>
      <c r="T12" s="6" t="s">
        <v>10</v>
      </c>
      <c r="U12" s="6" t="s">
        <v>10</v>
      </c>
      <c r="V12" s="7"/>
      <c r="W12" s="7"/>
      <c r="X12" s="25"/>
      <c r="Y12" s="25"/>
      <c r="Z12" s="25"/>
      <c r="AA12" s="25"/>
      <c r="AB12" s="25"/>
      <c r="AC12" s="25"/>
      <c r="AD12" s="25"/>
      <c r="AE12" s="8"/>
    </row>
    <row r="13" spans="1:31" ht="63.75" customHeight="1" thickBot="1" x14ac:dyDescent="0.3">
      <c r="A13" s="432"/>
      <c r="B13" s="438"/>
      <c r="C13" s="436"/>
      <c r="D13" s="165" t="s">
        <v>195</v>
      </c>
      <c r="E13" s="159" t="s">
        <v>99</v>
      </c>
      <c r="F13" s="5" t="s">
        <v>11</v>
      </c>
      <c r="G13" s="6"/>
      <c r="H13" s="6" t="s">
        <v>10</v>
      </c>
      <c r="I13" s="6" t="s">
        <v>10</v>
      </c>
      <c r="J13" s="6"/>
      <c r="K13" s="6"/>
      <c r="L13" s="6"/>
      <c r="M13" s="6"/>
      <c r="N13" s="6"/>
      <c r="O13" s="6"/>
      <c r="P13" s="6"/>
      <c r="Q13" s="6" t="s">
        <v>10</v>
      </c>
      <c r="R13" s="6"/>
      <c r="S13" s="6"/>
      <c r="T13" s="6"/>
      <c r="U13" s="6" t="s">
        <v>10</v>
      </c>
      <c r="V13" s="7"/>
      <c r="W13" s="7"/>
      <c r="X13" s="25"/>
      <c r="Y13" s="25"/>
      <c r="Z13" s="25"/>
      <c r="AA13" s="25"/>
      <c r="AB13" s="25"/>
      <c r="AC13" s="25"/>
      <c r="AD13" s="25"/>
      <c r="AE13" s="8"/>
    </row>
    <row r="14" spans="1:31" ht="71.25" customHeight="1" thickBot="1" x14ac:dyDescent="0.3">
      <c r="A14" s="433"/>
      <c r="B14" s="439"/>
      <c r="C14" s="160" t="s">
        <v>193</v>
      </c>
      <c r="D14" s="158" t="s">
        <v>194</v>
      </c>
      <c r="E14" s="166" t="s">
        <v>99</v>
      </c>
      <c r="F14" s="85" t="s">
        <v>12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6" t="s">
        <v>10</v>
      </c>
      <c r="R14" s="84"/>
      <c r="S14" s="84"/>
      <c r="T14" s="84"/>
      <c r="U14" s="84"/>
      <c r="V14" s="6" t="s">
        <v>10</v>
      </c>
      <c r="W14" s="42"/>
      <c r="X14" s="6" t="s">
        <v>10</v>
      </c>
      <c r="Y14" s="150"/>
      <c r="Z14" s="150"/>
      <c r="AA14" s="6" t="s">
        <v>10</v>
      </c>
      <c r="AB14" s="150"/>
      <c r="AC14" s="6" t="s">
        <v>10</v>
      </c>
      <c r="AD14" s="150"/>
      <c r="AE14" s="43"/>
    </row>
    <row r="15" spans="1:31" s="154" customFormat="1" ht="48.75" customHeight="1" thickBot="1" x14ac:dyDescent="0.3">
      <c r="A15" s="155"/>
      <c r="B15" s="151" t="s">
        <v>13</v>
      </c>
      <c r="C15" s="170" t="s">
        <v>14</v>
      </c>
      <c r="D15" s="171" t="s">
        <v>15</v>
      </c>
      <c r="E15" s="152" t="s">
        <v>16</v>
      </c>
      <c r="F15" s="153" t="s">
        <v>17</v>
      </c>
      <c r="G15" s="20" t="s">
        <v>7</v>
      </c>
      <c r="H15" s="20" t="s">
        <v>8</v>
      </c>
      <c r="I15" s="21" t="s">
        <v>32</v>
      </c>
      <c r="J15" s="21" t="s">
        <v>33</v>
      </c>
      <c r="K15" s="21" t="s">
        <v>34</v>
      </c>
      <c r="L15" s="21" t="s">
        <v>35</v>
      </c>
      <c r="M15" s="22" t="s">
        <v>36</v>
      </c>
      <c r="N15" s="21" t="s">
        <v>37</v>
      </c>
      <c r="O15" s="21" t="s">
        <v>38</v>
      </c>
      <c r="P15" s="21" t="s">
        <v>39</v>
      </c>
      <c r="Q15" s="21" t="s">
        <v>81</v>
      </c>
      <c r="R15" s="21" t="s">
        <v>40</v>
      </c>
      <c r="S15" s="21" t="s">
        <v>41</v>
      </c>
      <c r="T15" s="21" t="s">
        <v>42</v>
      </c>
      <c r="U15" s="23" t="s">
        <v>43</v>
      </c>
      <c r="V15" s="21" t="s">
        <v>44</v>
      </c>
      <c r="W15" s="21" t="s">
        <v>82</v>
      </c>
      <c r="X15" s="22" t="s">
        <v>83</v>
      </c>
      <c r="Y15" s="22" t="s">
        <v>45</v>
      </c>
      <c r="Z15" s="22" t="s">
        <v>88</v>
      </c>
      <c r="AA15" s="22" t="s">
        <v>87</v>
      </c>
      <c r="AB15" s="22" t="s">
        <v>86</v>
      </c>
      <c r="AC15" s="22" t="s">
        <v>80</v>
      </c>
      <c r="AD15" s="22" t="s">
        <v>84</v>
      </c>
      <c r="AE15" s="21" t="s">
        <v>85</v>
      </c>
    </row>
    <row r="16" spans="1:31" ht="66" customHeight="1" x14ac:dyDescent="0.25">
      <c r="A16" s="425" t="s">
        <v>19</v>
      </c>
      <c r="B16" s="427" t="s">
        <v>75</v>
      </c>
      <c r="C16" s="440" t="s">
        <v>209</v>
      </c>
      <c r="D16" s="172" t="s">
        <v>206</v>
      </c>
      <c r="E16" s="271" t="s">
        <v>58</v>
      </c>
      <c r="F16" s="1" t="s">
        <v>12</v>
      </c>
      <c r="G16" s="17"/>
      <c r="H16" s="17"/>
      <c r="I16" s="17"/>
      <c r="J16" s="236"/>
      <c r="K16" s="17"/>
      <c r="L16" s="17"/>
      <c r="M16" s="17"/>
      <c r="N16" s="17"/>
      <c r="O16" s="17"/>
      <c r="P16" s="247" t="s">
        <v>10</v>
      </c>
      <c r="Q16" s="17"/>
      <c r="R16" s="247" t="s">
        <v>10</v>
      </c>
      <c r="S16" s="247" t="s">
        <v>10</v>
      </c>
      <c r="T16" s="17"/>
      <c r="U16" s="2"/>
      <c r="V16" s="3"/>
      <c r="W16" s="3"/>
      <c r="X16" s="247" t="s">
        <v>10</v>
      </c>
      <c r="Y16" s="24"/>
      <c r="Z16" s="24"/>
      <c r="AA16" s="24"/>
      <c r="AB16" s="24"/>
      <c r="AC16" s="247" t="s">
        <v>10</v>
      </c>
      <c r="AD16" s="247" t="s">
        <v>10</v>
      </c>
      <c r="AE16" s="4"/>
    </row>
    <row r="17" spans="1:31" ht="41.25" customHeight="1" x14ac:dyDescent="0.25">
      <c r="A17" s="426"/>
      <c r="B17" s="427"/>
      <c r="C17" s="441"/>
      <c r="D17" s="173" t="s">
        <v>207</v>
      </c>
      <c r="E17" s="272" t="s">
        <v>58</v>
      </c>
      <c r="F17" s="5" t="s">
        <v>9</v>
      </c>
      <c r="G17" s="18"/>
      <c r="H17" s="18"/>
      <c r="I17" s="18"/>
      <c r="J17" s="248" t="s">
        <v>10</v>
      </c>
      <c r="K17" s="18"/>
      <c r="L17" s="18"/>
      <c r="M17" s="18"/>
      <c r="N17" s="18"/>
      <c r="O17" s="18"/>
      <c r="P17" s="18"/>
      <c r="Q17" s="18"/>
      <c r="R17" s="248" t="s">
        <v>10</v>
      </c>
      <c r="S17" s="248" t="s">
        <v>10</v>
      </c>
      <c r="T17" s="18"/>
      <c r="U17" s="6"/>
      <c r="V17" s="7"/>
      <c r="W17" s="7"/>
      <c r="X17" s="248" t="s">
        <v>10</v>
      </c>
      <c r="Y17" s="25"/>
      <c r="Z17" s="25"/>
      <c r="AA17" s="25"/>
      <c r="AB17" s="25"/>
      <c r="AC17" s="248" t="s">
        <v>10</v>
      </c>
      <c r="AD17" s="248" t="s">
        <v>10</v>
      </c>
      <c r="AE17" s="8"/>
    </row>
    <row r="18" spans="1:31" ht="31.5" customHeight="1" thickBot="1" x14ac:dyDescent="0.3">
      <c r="A18" s="426"/>
      <c r="B18" s="427"/>
      <c r="C18" s="442"/>
      <c r="D18" s="174" t="s">
        <v>208</v>
      </c>
      <c r="E18" s="272" t="s">
        <v>58</v>
      </c>
      <c r="F18" s="5" t="s">
        <v>12</v>
      </c>
      <c r="G18" s="18"/>
      <c r="H18" s="18"/>
      <c r="I18" s="18"/>
      <c r="J18" s="18"/>
      <c r="K18" s="18"/>
      <c r="L18" s="18"/>
      <c r="M18" s="18"/>
      <c r="N18" s="18"/>
      <c r="O18" s="18"/>
      <c r="P18" s="248" t="s">
        <v>10</v>
      </c>
      <c r="Q18" s="248" t="s">
        <v>10</v>
      </c>
      <c r="R18" s="248" t="s">
        <v>10</v>
      </c>
      <c r="S18" s="248" t="s">
        <v>10</v>
      </c>
      <c r="T18" s="18"/>
      <c r="U18" s="248" t="s">
        <v>10</v>
      </c>
      <c r="V18" s="7"/>
      <c r="W18" s="7"/>
      <c r="X18" s="248" t="s">
        <v>10</v>
      </c>
      <c r="Y18" s="25"/>
      <c r="Z18" s="25"/>
      <c r="AA18" s="25"/>
      <c r="AB18" s="25"/>
      <c r="AC18" s="248" t="s">
        <v>10</v>
      </c>
      <c r="AD18" s="248" t="s">
        <v>10</v>
      </c>
      <c r="AE18" s="8"/>
    </row>
    <row r="19" spans="1:31" ht="91.5" customHeight="1" thickBot="1" x14ac:dyDescent="0.3">
      <c r="A19" s="426"/>
      <c r="B19" s="427"/>
      <c r="C19" s="175" t="s">
        <v>210</v>
      </c>
      <c r="D19" s="68" t="s">
        <v>211</v>
      </c>
      <c r="E19" s="272" t="s">
        <v>58</v>
      </c>
      <c r="F19" s="5" t="s">
        <v>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8" t="s">
        <v>10</v>
      </c>
      <c r="R19" s="18"/>
      <c r="S19" s="18"/>
      <c r="T19" s="18"/>
      <c r="U19" s="248" t="s">
        <v>10</v>
      </c>
      <c r="V19" s="7"/>
      <c r="W19" s="7"/>
      <c r="X19" s="25"/>
      <c r="Y19" s="25"/>
      <c r="Z19" s="25"/>
      <c r="AA19" s="25"/>
      <c r="AB19" s="25"/>
      <c r="AC19" s="25"/>
      <c r="AD19" s="25"/>
      <c r="AE19" s="8"/>
    </row>
    <row r="20" spans="1:31" ht="29.25" customHeight="1" x14ac:dyDescent="0.25">
      <c r="A20" s="426"/>
      <c r="B20" s="427"/>
      <c r="C20" s="440" t="s">
        <v>215</v>
      </c>
      <c r="D20" s="172" t="s">
        <v>213</v>
      </c>
      <c r="E20" s="272" t="s">
        <v>161</v>
      </c>
      <c r="F20" s="5" t="s">
        <v>9</v>
      </c>
      <c r="G20" s="248" t="s">
        <v>10</v>
      </c>
      <c r="H20" s="18"/>
      <c r="I20" s="18"/>
      <c r="J20" s="248" t="s">
        <v>10</v>
      </c>
      <c r="K20" s="248" t="s">
        <v>10</v>
      </c>
      <c r="L20" s="18"/>
      <c r="M20" s="18"/>
      <c r="N20" s="18"/>
      <c r="O20" s="18"/>
      <c r="P20" s="248" t="s">
        <v>10</v>
      </c>
      <c r="Q20" s="248" t="s">
        <v>10</v>
      </c>
      <c r="R20" s="248" t="s">
        <v>10</v>
      </c>
      <c r="S20" s="248" t="s">
        <v>10</v>
      </c>
      <c r="T20" s="18"/>
      <c r="U20" s="6"/>
      <c r="V20" s="7"/>
      <c r="W20" s="7"/>
      <c r="X20" s="25"/>
      <c r="Y20" s="248" t="s">
        <v>10</v>
      </c>
      <c r="Z20" s="25"/>
      <c r="AA20" s="25"/>
      <c r="AB20" s="25"/>
      <c r="AC20" s="25"/>
      <c r="AD20" s="25"/>
      <c r="AE20" s="8"/>
    </row>
    <row r="21" spans="1:31" ht="40.5" customHeight="1" thickBot="1" x14ac:dyDescent="0.3">
      <c r="A21" s="426"/>
      <c r="B21" s="427"/>
      <c r="C21" s="442"/>
      <c r="D21" s="174" t="s">
        <v>214</v>
      </c>
      <c r="E21" s="272" t="s">
        <v>161</v>
      </c>
      <c r="F21" s="5" t="s">
        <v>12</v>
      </c>
      <c r="G21" s="18"/>
      <c r="H21" s="18"/>
      <c r="I21" s="18"/>
      <c r="J21" s="248" t="s">
        <v>10</v>
      </c>
      <c r="K21" s="248" t="s">
        <v>10</v>
      </c>
      <c r="L21" s="248" t="s">
        <v>10</v>
      </c>
      <c r="M21" s="18"/>
      <c r="N21" s="18"/>
      <c r="O21" s="18"/>
      <c r="P21" s="248" t="s">
        <v>10</v>
      </c>
      <c r="Q21" s="248" t="s">
        <v>10</v>
      </c>
      <c r="R21" s="248" t="s">
        <v>10</v>
      </c>
      <c r="S21" s="248" t="s">
        <v>10</v>
      </c>
      <c r="T21" s="18"/>
      <c r="U21" s="6"/>
      <c r="V21" s="7"/>
      <c r="W21" s="7"/>
      <c r="X21" s="25"/>
      <c r="Y21" s="248" t="s">
        <v>10</v>
      </c>
      <c r="Z21" s="25"/>
      <c r="AA21" s="248" t="s">
        <v>10</v>
      </c>
      <c r="AB21" s="248" t="s">
        <v>10</v>
      </c>
      <c r="AC21" s="25"/>
      <c r="AD21" s="25"/>
      <c r="AE21" s="248" t="s">
        <v>10</v>
      </c>
    </row>
    <row r="22" spans="1:31" ht="56.25" customHeight="1" thickBot="1" x14ac:dyDescent="0.3">
      <c r="A22" s="426"/>
      <c r="B22" s="428"/>
      <c r="C22" s="176" t="s">
        <v>217</v>
      </c>
      <c r="D22" s="68" t="s">
        <v>218</v>
      </c>
      <c r="E22" s="272" t="s">
        <v>116</v>
      </c>
      <c r="F22" s="5" t="s">
        <v>11</v>
      </c>
      <c r="G22" s="18"/>
      <c r="H22" s="18"/>
      <c r="I22" s="18"/>
      <c r="J22" s="18"/>
      <c r="K22" s="18"/>
      <c r="L22" s="18"/>
      <c r="M22" s="18"/>
      <c r="N22" s="18"/>
      <c r="O22" s="18"/>
      <c r="P22" s="248" t="s">
        <v>10</v>
      </c>
      <c r="Q22" s="248" t="s">
        <v>10</v>
      </c>
      <c r="R22" s="18"/>
      <c r="S22" s="18"/>
      <c r="T22" s="18"/>
      <c r="U22" s="6"/>
      <c r="V22" s="248" t="s">
        <v>10</v>
      </c>
      <c r="W22" s="7"/>
      <c r="X22" s="248" t="s">
        <v>10</v>
      </c>
      <c r="Y22" s="25"/>
      <c r="Z22" s="25"/>
      <c r="AA22" s="25"/>
      <c r="AB22" s="25"/>
      <c r="AC22" s="248" t="s">
        <v>10</v>
      </c>
      <c r="AD22" s="248" t="s">
        <v>10</v>
      </c>
      <c r="AE22" s="8"/>
    </row>
    <row r="23" spans="1:31" ht="107.25" customHeight="1" x14ac:dyDescent="0.25">
      <c r="A23" s="421" t="s">
        <v>20</v>
      </c>
      <c r="B23" s="429" t="s">
        <v>68</v>
      </c>
      <c r="C23" s="178" t="s">
        <v>221</v>
      </c>
      <c r="D23" s="177" t="s">
        <v>219</v>
      </c>
      <c r="E23" s="167" t="s">
        <v>165</v>
      </c>
      <c r="F23" s="1" t="s">
        <v>12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50" t="s">
        <v>10</v>
      </c>
      <c r="S23" s="250" t="s">
        <v>10</v>
      </c>
      <c r="T23" s="17"/>
      <c r="U23" s="247" t="s">
        <v>10</v>
      </c>
      <c r="V23" s="3"/>
      <c r="W23" s="3"/>
      <c r="X23" s="24"/>
      <c r="Y23" s="24"/>
      <c r="Z23" s="24"/>
      <c r="AA23" s="24"/>
      <c r="AB23" s="24"/>
      <c r="AC23" s="247" t="s">
        <v>10</v>
      </c>
      <c r="AD23" s="24"/>
      <c r="AE23" s="4"/>
    </row>
    <row r="24" spans="1:31" ht="129" customHeight="1" thickBot="1" x14ac:dyDescent="0.3">
      <c r="A24" s="485"/>
      <c r="B24" s="430"/>
      <c r="C24" s="267" t="s">
        <v>220</v>
      </c>
      <c r="D24" s="269" t="s">
        <v>222</v>
      </c>
      <c r="E24" s="270" t="s">
        <v>165</v>
      </c>
      <c r="F24" s="13" t="s">
        <v>12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48" t="s">
        <v>10</v>
      </c>
      <c r="S24" s="248" t="s">
        <v>10</v>
      </c>
      <c r="T24" s="18"/>
      <c r="U24" s="248" t="s">
        <v>10</v>
      </c>
      <c r="V24" s="7"/>
      <c r="W24" s="7"/>
      <c r="X24" s="25"/>
      <c r="Y24" s="25"/>
      <c r="Z24" s="25"/>
      <c r="AA24" s="25"/>
      <c r="AB24" s="25"/>
      <c r="AC24" s="248" t="s">
        <v>10</v>
      </c>
      <c r="AD24" s="25"/>
      <c r="AE24" s="8"/>
    </row>
    <row r="25" spans="1:31" s="154" customFormat="1" ht="69.75" customHeight="1" thickBot="1" x14ac:dyDescent="0.3">
      <c r="A25" s="520"/>
      <c r="B25" s="151" t="s">
        <v>13</v>
      </c>
      <c r="C25" s="170" t="s">
        <v>14</v>
      </c>
      <c r="D25" s="171" t="s">
        <v>15</v>
      </c>
      <c r="E25" s="273" t="s">
        <v>16</v>
      </c>
      <c r="F25" s="277" t="s">
        <v>17</v>
      </c>
      <c r="G25" s="20" t="s">
        <v>7</v>
      </c>
      <c r="H25" s="20" t="s">
        <v>8</v>
      </c>
      <c r="I25" s="21" t="s">
        <v>32</v>
      </c>
      <c r="J25" s="21" t="s">
        <v>33</v>
      </c>
      <c r="K25" s="21" t="s">
        <v>34</v>
      </c>
      <c r="L25" s="21" t="s">
        <v>35</v>
      </c>
      <c r="M25" s="22" t="s">
        <v>36</v>
      </c>
      <c r="N25" s="21" t="s">
        <v>37</v>
      </c>
      <c r="O25" s="21" t="s">
        <v>38</v>
      </c>
      <c r="P25" s="21" t="s">
        <v>39</v>
      </c>
      <c r="Q25" s="21" t="s">
        <v>81</v>
      </c>
      <c r="R25" s="251" t="s">
        <v>40</v>
      </c>
      <c r="S25" s="251" t="s">
        <v>41</v>
      </c>
      <c r="T25" s="21" t="s">
        <v>42</v>
      </c>
      <c r="U25" s="23" t="s">
        <v>43</v>
      </c>
      <c r="V25" s="21" t="s">
        <v>44</v>
      </c>
      <c r="W25" s="21" t="s">
        <v>82</v>
      </c>
      <c r="X25" s="22" t="s">
        <v>83</v>
      </c>
      <c r="Y25" s="22" t="s">
        <v>45</v>
      </c>
      <c r="Z25" s="22" t="s">
        <v>88</v>
      </c>
      <c r="AA25" s="22" t="s">
        <v>87</v>
      </c>
      <c r="AB25" s="22" t="s">
        <v>86</v>
      </c>
      <c r="AC25" s="22" t="s">
        <v>80</v>
      </c>
      <c r="AD25" s="22" t="s">
        <v>84</v>
      </c>
      <c r="AE25" s="21" t="s">
        <v>85</v>
      </c>
    </row>
    <row r="26" spans="1:31" ht="27.75" customHeight="1" x14ac:dyDescent="0.25">
      <c r="A26" s="423" t="s">
        <v>21</v>
      </c>
      <c r="B26" s="418" t="s">
        <v>69</v>
      </c>
      <c r="C26" s="443" t="s">
        <v>238</v>
      </c>
      <c r="D26" s="182" t="s">
        <v>225</v>
      </c>
      <c r="E26" s="180" t="s">
        <v>107</v>
      </c>
      <c r="F26" s="1" t="s">
        <v>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47" t="s">
        <v>10</v>
      </c>
      <c r="R26" s="247" t="s">
        <v>10</v>
      </c>
      <c r="S26" s="247"/>
      <c r="T26" s="17"/>
      <c r="U26" s="247"/>
      <c r="V26" s="3"/>
      <c r="W26" s="3"/>
      <c r="X26" s="247" t="s">
        <v>10</v>
      </c>
      <c r="Y26" s="24"/>
      <c r="Z26" s="24"/>
      <c r="AA26" s="24"/>
      <c r="AB26" s="24"/>
      <c r="AC26" s="247"/>
      <c r="AD26" s="247" t="s">
        <v>10</v>
      </c>
      <c r="AE26" s="4"/>
    </row>
    <row r="27" spans="1:31" ht="32.25" customHeight="1" thickBot="1" x14ac:dyDescent="0.3">
      <c r="A27" s="423"/>
      <c r="B27" s="419"/>
      <c r="C27" s="445"/>
      <c r="D27" s="183" t="s">
        <v>226</v>
      </c>
      <c r="E27" s="181" t="s">
        <v>107</v>
      </c>
      <c r="F27" s="5" t="s">
        <v>11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6" t="s">
        <v>329</v>
      </c>
      <c r="R27" s="248"/>
      <c r="S27" s="248"/>
      <c r="T27" s="18"/>
      <c r="U27" s="6" t="s">
        <v>329</v>
      </c>
      <c r="V27" s="6" t="s">
        <v>329</v>
      </c>
      <c r="W27" s="7"/>
      <c r="X27" s="6" t="s">
        <v>329</v>
      </c>
      <c r="Y27" s="25"/>
      <c r="Z27" s="25"/>
      <c r="AA27" s="25"/>
      <c r="AB27" s="25"/>
      <c r="AC27" s="248"/>
      <c r="AD27" s="25"/>
      <c r="AE27" s="8"/>
    </row>
    <row r="28" spans="1:31" ht="57" customHeight="1" x14ac:dyDescent="0.25">
      <c r="A28" s="423"/>
      <c r="B28" s="419"/>
      <c r="C28" s="446" t="s">
        <v>223</v>
      </c>
      <c r="D28" s="182" t="s">
        <v>227</v>
      </c>
      <c r="E28" s="181" t="s">
        <v>204</v>
      </c>
      <c r="F28" s="5" t="s">
        <v>12</v>
      </c>
      <c r="G28" s="18"/>
      <c r="H28" s="18"/>
      <c r="I28" s="18"/>
      <c r="J28" s="18"/>
      <c r="K28" s="6" t="s">
        <v>329</v>
      </c>
      <c r="L28" s="6" t="s">
        <v>329</v>
      </c>
      <c r="M28" s="18"/>
      <c r="N28" s="18"/>
      <c r="O28" s="18"/>
      <c r="P28" s="6" t="s">
        <v>329</v>
      </c>
      <c r="Q28" s="6" t="s">
        <v>329</v>
      </c>
      <c r="R28" s="6" t="s">
        <v>329</v>
      </c>
      <c r="S28" s="6" t="s">
        <v>329</v>
      </c>
      <c r="T28" s="6" t="s">
        <v>329</v>
      </c>
      <c r="U28" s="6" t="s">
        <v>329</v>
      </c>
      <c r="V28" s="7"/>
      <c r="W28" s="7"/>
      <c r="X28" s="25"/>
      <c r="Y28" s="6" t="s">
        <v>329</v>
      </c>
      <c r="Z28" s="25"/>
      <c r="AA28" s="6" t="s">
        <v>329</v>
      </c>
      <c r="AB28" s="25"/>
      <c r="AC28" s="6" t="s">
        <v>329</v>
      </c>
      <c r="AD28" s="6" t="s">
        <v>329</v>
      </c>
      <c r="AE28" s="8"/>
    </row>
    <row r="29" spans="1:31" ht="42.75" customHeight="1" x14ac:dyDescent="0.25">
      <c r="A29" s="423"/>
      <c r="B29" s="419"/>
      <c r="C29" s="447"/>
      <c r="D29" s="184" t="s">
        <v>228</v>
      </c>
      <c r="E29" s="181" t="s">
        <v>204</v>
      </c>
      <c r="F29" s="5" t="s">
        <v>12</v>
      </c>
      <c r="G29" s="18"/>
      <c r="H29" s="18"/>
      <c r="I29" s="18"/>
      <c r="J29" s="6" t="s">
        <v>329</v>
      </c>
      <c r="K29" s="6" t="s">
        <v>329</v>
      </c>
      <c r="L29" s="6" t="s">
        <v>329</v>
      </c>
      <c r="M29" s="18"/>
      <c r="N29" s="18"/>
      <c r="O29" s="18"/>
      <c r="P29" s="6" t="s">
        <v>329</v>
      </c>
      <c r="Q29" s="6" t="s">
        <v>329</v>
      </c>
      <c r="R29" s="6" t="s">
        <v>329</v>
      </c>
      <c r="S29" s="6" t="s">
        <v>329</v>
      </c>
      <c r="T29" s="18"/>
      <c r="U29" s="6" t="s">
        <v>329</v>
      </c>
      <c r="V29" s="7"/>
      <c r="W29" s="7"/>
      <c r="X29" s="25"/>
      <c r="Y29" s="25"/>
      <c r="Z29" s="25"/>
      <c r="AA29" s="25"/>
      <c r="AB29" s="25"/>
      <c r="AC29" s="25"/>
      <c r="AD29" s="25"/>
      <c r="AE29" s="8"/>
    </row>
    <row r="30" spans="1:31" ht="48.75" customHeight="1" thickBot="1" x14ac:dyDescent="0.3">
      <c r="A30" s="423"/>
      <c r="B30" s="419"/>
      <c r="C30" s="448"/>
      <c r="D30" s="185" t="s">
        <v>239</v>
      </c>
      <c r="E30" s="181" t="s">
        <v>204</v>
      </c>
      <c r="F30" s="5" t="s">
        <v>11</v>
      </c>
      <c r="G30" s="18"/>
      <c r="H30" s="18"/>
      <c r="I30" s="18"/>
      <c r="J30" s="18"/>
      <c r="K30" s="6" t="s">
        <v>329</v>
      </c>
      <c r="L30" s="18"/>
      <c r="M30" s="18"/>
      <c r="N30" s="18"/>
      <c r="O30" s="18"/>
      <c r="P30" s="6" t="s">
        <v>329</v>
      </c>
      <c r="Q30" s="18"/>
      <c r="R30" s="6" t="s">
        <v>329</v>
      </c>
      <c r="S30" s="6" t="s">
        <v>329</v>
      </c>
      <c r="T30" s="18"/>
      <c r="U30" s="6" t="s">
        <v>329</v>
      </c>
      <c r="V30" s="7"/>
      <c r="W30" s="6" t="s">
        <v>329</v>
      </c>
      <c r="X30" s="6" t="s">
        <v>329</v>
      </c>
      <c r="Y30" s="25"/>
      <c r="Z30" s="25"/>
      <c r="AA30" s="25"/>
      <c r="AB30" s="25"/>
      <c r="AC30" s="6" t="s">
        <v>329</v>
      </c>
      <c r="AD30" s="6" t="s">
        <v>329</v>
      </c>
      <c r="AE30" s="8"/>
    </row>
    <row r="31" spans="1:31" ht="38.25" customHeight="1" x14ac:dyDescent="0.25">
      <c r="A31" s="423"/>
      <c r="B31" s="419"/>
      <c r="C31" s="446" t="s">
        <v>224</v>
      </c>
      <c r="D31" s="182" t="s">
        <v>229</v>
      </c>
      <c r="E31" s="181" t="s">
        <v>107</v>
      </c>
      <c r="F31" s="137" t="s">
        <v>9</v>
      </c>
      <c r="G31" s="18"/>
      <c r="H31" s="18"/>
      <c r="I31" s="18"/>
      <c r="J31" s="18"/>
      <c r="K31" s="18"/>
      <c r="L31" s="18"/>
      <c r="M31" s="18"/>
      <c r="N31" s="18"/>
      <c r="O31" s="18"/>
      <c r="P31" s="6" t="s">
        <v>329</v>
      </c>
      <c r="Q31" s="6" t="s">
        <v>329</v>
      </c>
      <c r="R31" s="18"/>
      <c r="S31" s="18"/>
      <c r="T31" s="18"/>
      <c r="U31" s="6"/>
      <c r="V31" s="6" t="s">
        <v>329</v>
      </c>
      <c r="W31" s="7"/>
      <c r="X31" s="25"/>
      <c r="Y31" s="25"/>
      <c r="Z31" s="25"/>
      <c r="AA31" s="6" t="s">
        <v>329</v>
      </c>
      <c r="AB31" s="25"/>
      <c r="AC31" s="25"/>
      <c r="AD31" s="6" t="s">
        <v>329</v>
      </c>
      <c r="AE31" s="8"/>
    </row>
    <row r="32" spans="1:31" ht="54.75" customHeight="1" thickBot="1" x14ac:dyDescent="0.3">
      <c r="A32" s="423"/>
      <c r="B32" s="419"/>
      <c r="C32" s="448"/>
      <c r="D32" s="183" t="s">
        <v>230</v>
      </c>
      <c r="E32" s="181" t="s">
        <v>107</v>
      </c>
      <c r="F32" s="137" t="s">
        <v>12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" t="s">
        <v>329</v>
      </c>
      <c r="V32" s="6" t="s">
        <v>329</v>
      </c>
      <c r="W32" s="7"/>
      <c r="X32" s="25"/>
      <c r="Y32" s="25"/>
      <c r="Z32" s="25"/>
      <c r="AA32" s="6" t="s">
        <v>329</v>
      </c>
      <c r="AB32" s="25"/>
      <c r="AC32" s="6" t="s">
        <v>329</v>
      </c>
      <c r="AD32" s="6" t="s">
        <v>329</v>
      </c>
      <c r="AE32" s="8"/>
    </row>
    <row r="33" spans="1:31" ht="56.25" customHeight="1" x14ac:dyDescent="0.25">
      <c r="A33" s="423"/>
      <c r="B33" s="419"/>
      <c r="C33" s="443" t="s">
        <v>240</v>
      </c>
      <c r="D33" s="182" t="s">
        <v>231</v>
      </c>
      <c r="E33" s="181" t="s">
        <v>107</v>
      </c>
      <c r="F33" s="137" t="s">
        <v>12</v>
      </c>
      <c r="G33" s="18"/>
      <c r="H33" s="18"/>
      <c r="I33" s="18"/>
      <c r="J33" s="18"/>
      <c r="K33" s="6" t="s">
        <v>329</v>
      </c>
      <c r="L33" s="18"/>
      <c r="M33" s="18"/>
      <c r="N33" s="18"/>
      <c r="O33" s="18"/>
      <c r="P33" s="6" t="s">
        <v>329</v>
      </c>
      <c r="Q33" s="18"/>
      <c r="R33" s="6" t="s">
        <v>329</v>
      </c>
      <c r="S33" s="6" t="s">
        <v>329</v>
      </c>
      <c r="T33" s="6" t="s">
        <v>329</v>
      </c>
      <c r="U33" s="6" t="s">
        <v>329</v>
      </c>
      <c r="V33" s="6" t="s">
        <v>329</v>
      </c>
      <c r="W33" s="7"/>
      <c r="X33" s="6" t="s">
        <v>329</v>
      </c>
      <c r="Y33" s="6" t="s">
        <v>329</v>
      </c>
      <c r="Z33" s="25"/>
      <c r="AA33" s="25"/>
      <c r="AB33" s="25"/>
      <c r="AC33" s="25"/>
      <c r="AD33" s="6" t="s">
        <v>329</v>
      </c>
      <c r="AE33" s="8"/>
    </row>
    <row r="34" spans="1:31" ht="59.25" customHeight="1" thickBot="1" x14ac:dyDescent="0.3">
      <c r="A34" s="423"/>
      <c r="B34" s="419"/>
      <c r="C34" s="445"/>
      <c r="D34" s="183" t="s">
        <v>232</v>
      </c>
      <c r="E34" s="181"/>
      <c r="F34" s="137" t="s">
        <v>12</v>
      </c>
      <c r="G34" s="18"/>
      <c r="H34" s="18"/>
      <c r="I34" s="18"/>
      <c r="J34" s="18"/>
      <c r="K34" s="18"/>
      <c r="L34" s="18"/>
      <c r="M34" s="18"/>
      <c r="N34" s="18"/>
      <c r="O34" s="18"/>
      <c r="P34" s="6" t="s">
        <v>329</v>
      </c>
      <c r="Q34" s="18"/>
      <c r="R34" s="6" t="s">
        <v>329</v>
      </c>
      <c r="S34" s="6" t="s">
        <v>329</v>
      </c>
      <c r="T34" s="18"/>
      <c r="U34" s="6" t="s">
        <v>329</v>
      </c>
      <c r="V34" s="7"/>
      <c r="W34" s="7"/>
      <c r="X34" s="6" t="s">
        <v>329</v>
      </c>
      <c r="Y34" s="25"/>
      <c r="Z34" s="25"/>
      <c r="AA34" s="25"/>
      <c r="AB34" s="25"/>
      <c r="AC34" s="25"/>
      <c r="AD34" s="25"/>
      <c r="AE34" s="8"/>
    </row>
    <row r="35" spans="1:31" ht="40.5" customHeight="1" x14ac:dyDescent="0.25">
      <c r="A35" s="423"/>
      <c r="B35" s="419"/>
      <c r="C35" s="443" t="s">
        <v>241</v>
      </c>
      <c r="D35" s="182" t="s">
        <v>233</v>
      </c>
      <c r="E35" s="181" t="s">
        <v>107</v>
      </c>
      <c r="F35" s="137" t="s">
        <v>11</v>
      </c>
      <c r="G35" s="18"/>
      <c r="H35" s="18"/>
      <c r="I35" s="18"/>
      <c r="J35" s="18"/>
      <c r="K35" s="18"/>
      <c r="L35" s="18"/>
      <c r="M35" s="18"/>
      <c r="N35" s="18"/>
      <c r="O35" s="18"/>
      <c r="P35" s="6" t="s">
        <v>329</v>
      </c>
      <c r="Q35" s="6" t="s">
        <v>329</v>
      </c>
      <c r="R35" s="18"/>
      <c r="S35" s="18"/>
      <c r="T35" s="6" t="s">
        <v>329</v>
      </c>
      <c r="U35" s="6"/>
      <c r="V35" s="7"/>
      <c r="W35" s="7"/>
      <c r="X35" s="6" t="s">
        <v>329</v>
      </c>
      <c r="Y35" s="25"/>
      <c r="Z35" s="25"/>
      <c r="AA35" s="25"/>
      <c r="AB35" s="25"/>
      <c r="AC35" s="25"/>
      <c r="AD35" s="6" t="s">
        <v>329</v>
      </c>
      <c r="AE35" s="8"/>
    </row>
    <row r="36" spans="1:31" ht="43.5" customHeight="1" thickBot="1" x14ac:dyDescent="0.3">
      <c r="A36" s="423"/>
      <c r="B36" s="419"/>
      <c r="C36" s="445"/>
      <c r="D36" s="183" t="s">
        <v>234</v>
      </c>
      <c r="E36" s="181" t="s">
        <v>107</v>
      </c>
      <c r="F36" s="137" t="s">
        <v>11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" t="s">
        <v>329</v>
      </c>
      <c r="S36" s="18"/>
      <c r="T36" s="18"/>
      <c r="U36" s="6"/>
      <c r="V36" s="7"/>
      <c r="W36" s="7"/>
      <c r="X36" s="25"/>
      <c r="Y36" s="6" t="s">
        <v>329</v>
      </c>
      <c r="Z36" s="25"/>
      <c r="AA36" s="6" t="s">
        <v>329</v>
      </c>
      <c r="AB36" s="25"/>
      <c r="AC36" s="6" t="s">
        <v>329</v>
      </c>
      <c r="AD36" s="6" t="s">
        <v>329</v>
      </c>
      <c r="AE36" s="8"/>
    </row>
    <row r="37" spans="1:31" ht="44.25" customHeight="1" x14ac:dyDescent="0.25">
      <c r="A37" s="423"/>
      <c r="B37" s="419"/>
      <c r="C37" s="443" t="s">
        <v>242</v>
      </c>
      <c r="D37" s="182" t="s">
        <v>235</v>
      </c>
      <c r="E37" s="181" t="s">
        <v>205</v>
      </c>
      <c r="F37" s="137" t="s">
        <v>9</v>
      </c>
      <c r="G37" s="18"/>
      <c r="H37" s="18"/>
      <c r="I37" s="18"/>
      <c r="J37" s="18"/>
      <c r="K37" s="6" t="s">
        <v>329</v>
      </c>
      <c r="L37" s="6" t="s">
        <v>329</v>
      </c>
      <c r="M37" s="18"/>
      <c r="N37" s="18"/>
      <c r="O37" s="18"/>
      <c r="P37" s="18"/>
      <c r="Q37" s="18"/>
      <c r="R37" s="18"/>
      <c r="S37" s="18"/>
      <c r="T37" s="6" t="s">
        <v>329</v>
      </c>
      <c r="U37" s="6"/>
      <c r="V37" s="7"/>
      <c r="W37" s="6" t="s">
        <v>329</v>
      </c>
      <c r="X37" s="25"/>
      <c r="Y37" s="6" t="s">
        <v>329</v>
      </c>
      <c r="Z37" s="25"/>
      <c r="AA37" s="25"/>
      <c r="AB37" s="6" t="s">
        <v>329</v>
      </c>
      <c r="AC37" s="25"/>
      <c r="AD37" s="25"/>
      <c r="AE37" s="6" t="s">
        <v>329</v>
      </c>
    </row>
    <row r="38" spans="1:31" ht="45" customHeight="1" x14ac:dyDescent="0.25">
      <c r="A38" s="423"/>
      <c r="B38" s="419"/>
      <c r="C38" s="444"/>
      <c r="D38" s="184" t="s">
        <v>236</v>
      </c>
      <c r="E38" s="181" t="s">
        <v>205</v>
      </c>
      <c r="F38" s="137" t="s">
        <v>12</v>
      </c>
      <c r="G38" s="18"/>
      <c r="H38" s="18"/>
      <c r="I38" s="18"/>
      <c r="J38" s="18"/>
      <c r="K38" s="6" t="s">
        <v>329</v>
      </c>
      <c r="L38" s="18"/>
      <c r="M38" s="18"/>
      <c r="N38" s="18"/>
      <c r="O38" s="18"/>
      <c r="P38" s="6" t="s">
        <v>329</v>
      </c>
      <c r="Q38" s="6" t="s">
        <v>329</v>
      </c>
      <c r="R38" s="6" t="s">
        <v>329</v>
      </c>
      <c r="S38" s="18"/>
      <c r="T38" s="18"/>
      <c r="U38" s="6"/>
      <c r="V38" s="7"/>
      <c r="W38" s="7"/>
      <c r="X38" s="6" t="s">
        <v>329</v>
      </c>
      <c r="Y38" s="6" t="s">
        <v>329</v>
      </c>
      <c r="Z38" s="25"/>
      <c r="AA38" s="25"/>
      <c r="AB38" s="25"/>
      <c r="AC38" s="25"/>
      <c r="AD38" s="6" t="s">
        <v>329</v>
      </c>
      <c r="AE38" s="8"/>
    </row>
    <row r="39" spans="1:31" ht="43.5" customHeight="1" thickBot="1" x14ac:dyDescent="0.3">
      <c r="A39" s="424"/>
      <c r="B39" s="420"/>
      <c r="C39" s="445"/>
      <c r="D39" s="183" t="s">
        <v>237</v>
      </c>
      <c r="E39" s="181" t="s">
        <v>205</v>
      </c>
      <c r="F39" s="5" t="s">
        <v>12</v>
      </c>
      <c r="G39" s="18"/>
      <c r="H39" s="18"/>
      <c r="I39" s="18"/>
      <c r="J39" s="18"/>
      <c r="K39" s="6" t="s">
        <v>329</v>
      </c>
      <c r="L39" s="6" t="s">
        <v>329</v>
      </c>
      <c r="M39" s="18"/>
      <c r="N39" s="18"/>
      <c r="O39" s="18"/>
      <c r="P39" s="6" t="s">
        <v>329</v>
      </c>
      <c r="Q39" s="18"/>
      <c r="R39" s="18"/>
      <c r="S39" s="18"/>
      <c r="T39" s="6" t="s">
        <v>329</v>
      </c>
      <c r="U39" s="6"/>
      <c r="V39" s="7"/>
      <c r="W39" s="7"/>
      <c r="X39" s="25"/>
      <c r="Y39" s="6" t="s">
        <v>329</v>
      </c>
      <c r="Z39" s="6" t="s">
        <v>329</v>
      </c>
      <c r="AA39" s="25"/>
      <c r="AB39" s="25"/>
      <c r="AC39" s="25"/>
      <c r="AD39" s="25"/>
      <c r="AE39" s="6" t="s">
        <v>329</v>
      </c>
    </row>
  </sheetData>
  <mergeCells count="25">
    <mergeCell ref="C37:C39"/>
    <mergeCell ref="C26:C27"/>
    <mergeCell ref="C28:C30"/>
    <mergeCell ref="C31:C32"/>
    <mergeCell ref="C33:C34"/>
    <mergeCell ref="C35:C36"/>
    <mergeCell ref="A6:A14"/>
    <mergeCell ref="C10:C13"/>
    <mergeCell ref="B6:B14"/>
    <mergeCell ref="C16:C18"/>
    <mergeCell ref="C20:C21"/>
    <mergeCell ref="B26:B39"/>
    <mergeCell ref="A23:A24"/>
    <mergeCell ref="A26:A39"/>
    <mergeCell ref="A16:A22"/>
    <mergeCell ref="B16:B22"/>
    <mergeCell ref="B23:B24"/>
    <mergeCell ref="A1:AE1"/>
    <mergeCell ref="A2:A5"/>
    <mergeCell ref="B2:B5"/>
    <mergeCell ref="C2:C5"/>
    <mergeCell ref="D2:D5"/>
    <mergeCell ref="E2:E5"/>
    <mergeCell ref="F2:F5"/>
    <mergeCell ref="G2:AE4"/>
  </mergeCells>
  <conditionalFormatting sqref="F6:F15 F23:F24 F26:F39">
    <cfRule type="containsText" dxfId="74" priority="19" operator="containsText" text="A">
      <formula>NOT(ISERROR(SEARCH("A",F6)))</formula>
    </cfRule>
    <cfRule type="containsText" dxfId="73" priority="20" operator="containsText" text="I">
      <formula>NOT(ISERROR(SEARCH("I",F6)))</formula>
    </cfRule>
    <cfRule type="containsText" dxfId="72" priority="21" operator="containsText" text="B">
      <formula>NOT(ISERROR(SEARCH("B",F6)))</formula>
    </cfRule>
  </conditionalFormatting>
  <conditionalFormatting sqref="F16:F22">
    <cfRule type="containsText" dxfId="71" priority="4" operator="containsText" text="A">
      <formula>NOT(ISERROR(SEARCH("A",F16)))</formula>
    </cfRule>
    <cfRule type="containsText" dxfId="70" priority="5" operator="containsText" text="I">
      <formula>NOT(ISERROR(SEARCH("I",F16)))</formula>
    </cfRule>
    <cfRule type="containsText" dxfId="69" priority="6" operator="containsText" text="B">
      <formula>NOT(ISERROR(SEARCH("B",F16)))</formula>
    </cfRule>
  </conditionalFormatting>
  <conditionalFormatting sqref="F25">
    <cfRule type="containsText" dxfId="68" priority="1" operator="containsText" text="A">
      <formula>NOT(ISERROR(SEARCH("A",F25)))</formula>
    </cfRule>
    <cfRule type="containsText" dxfId="67" priority="2" operator="containsText" text="I">
      <formula>NOT(ISERROR(SEARCH("I",F25)))</formula>
    </cfRule>
    <cfRule type="containsText" dxfId="66" priority="3" operator="containsText" text="B">
      <formula>NOT(ISERROR(SEARCH("B",F25)))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E33"/>
  <sheetViews>
    <sheetView topLeftCell="A22" zoomScale="80" zoomScaleNormal="80" workbookViewId="0">
      <selection activeCell="B18" sqref="B18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19.140625" customWidth="1"/>
  </cols>
  <sheetData>
    <row r="1" spans="1:31" ht="27" thickBot="1" x14ac:dyDescent="0.45">
      <c r="A1" s="371" t="s">
        <v>23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48" customHeight="1" x14ac:dyDescent="0.25">
      <c r="A6" s="473" t="s">
        <v>18</v>
      </c>
      <c r="B6" s="522" t="s">
        <v>70</v>
      </c>
      <c r="C6" s="474" t="s">
        <v>255</v>
      </c>
      <c r="D6" s="186" t="s">
        <v>243</v>
      </c>
      <c r="E6" s="156" t="s">
        <v>31</v>
      </c>
      <c r="F6" s="1" t="s">
        <v>9</v>
      </c>
      <c r="G6" s="2"/>
      <c r="H6" s="2"/>
      <c r="I6" s="2"/>
      <c r="J6" s="2" t="s">
        <v>329</v>
      </c>
      <c r="K6" s="2"/>
      <c r="L6" s="2"/>
      <c r="M6" s="2" t="s">
        <v>329</v>
      </c>
      <c r="N6" s="2"/>
      <c r="O6" s="2"/>
      <c r="P6" s="2" t="s">
        <v>329</v>
      </c>
      <c r="Q6" s="2"/>
      <c r="R6" s="2" t="s">
        <v>329</v>
      </c>
      <c r="S6" s="2" t="s">
        <v>329</v>
      </c>
      <c r="T6" s="2"/>
      <c r="U6" s="2"/>
      <c r="V6" s="3"/>
      <c r="W6" s="2" t="s">
        <v>329</v>
      </c>
      <c r="X6" s="3"/>
      <c r="Y6" s="2" t="s">
        <v>329</v>
      </c>
      <c r="Z6" s="2" t="s">
        <v>329</v>
      </c>
      <c r="AA6" s="3"/>
      <c r="AB6" s="3"/>
      <c r="AC6" s="2" t="s">
        <v>329</v>
      </c>
      <c r="AD6" s="2" t="s">
        <v>329</v>
      </c>
      <c r="AE6" s="4"/>
    </row>
    <row r="7" spans="1:31" ht="49.5" customHeight="1" x14ac:dyDescent="0.25">
      <c r="A7" s="473"/>
      <c r="B7" s="522"/>
      <c r="C7" s="475"/>
      <c r="D7" s="187" t="s">
        <v>244</v>
      </c>
      <c r="E7" s="159" t="s">
        <v>31</v>
      </c>
      <c r="F7" s="5" t="s">
        <v>9</v>
      </c>
      <c r="G7" s="6"/>
      <c r="H7" s="6"/>
      <c r="I7" s="6"/>
      <c r="J7" s="6"/>
      <c r="K7" s="6"/>
      <c r="L7" s="6"/>
      <c r="M7" s="6"/>
      <c r="N7" s="6"/>
      <c r="O7" s="6"/>
      <c r="P7" s="6" t="s">
        <v>329</v>
      </c>
      <c r="Q7" s="6"/>
      <c r="R7" s="6" t="s">
        <v>329</v>
      </c>
      <c r="S7" s="6" t="s">
        <v>329</v>
      </c>
      <c r="T7" s="6"/>
      <c r="U7" s="6" t="s">
        <v>329</v>
      </c>
      <c r="V7" s="7"/>
      <c r="W7" s="7"/>
      <c r="X7" s="7"/>
      <c r="Y7" s="7"/>
      <c r="Z7" s="7"/>
      <c r="AA7" s="7"/>
      <c r="AB7" s="7"/>
      <c r="AC7" s="7"/>
      <c r="AD7" s="6" t="s">
        <v>329</v>
      </c>
      <c r="AE7" s="8"/>
    </row>
    <row r="8" spans="1:31" ht="51.75" customHeight="1" thickBot="1" x14ac:dyDescent="0.3">
      <c r="A8" s="473"/>
      <c r="B8" s="522"/>
      <c r="C8" s="476"/>
      <c r="D8" s="188" t="s">
        <v>245</v>
      </c>
      <c r="E8" s="159" t="s">
        <v>31</v>
      </c>
      <c r="F8" s="5" t="s">
        <v>9</v>
      </c>
      <c r="G8" s="6"/>
      <c r="H8" s="6"/>
      <c r="I8" s="6"/>
      <c r="J8" s="6" t="s">
        <v>329</v>
      </c>
      <c r="K8" s="6"/>
      <c r="L8" s="6"/>
      <c r="M8" s="6"/>
      <c r="N8" s="6"/>
      <c r="O8" s="6"/>
      <c r="P8" s="6" t="s">
        <v>329</v>
      </c>
      <c r="Q8" s="6" t="s">
        <v>329</v>
      </c>
      <c r="R8" s="6" t="s">
        <v>329</v>
      </c>
      <c r="S8" s="6" t="s">
        <v>329</v>
      </c>
      <c r="T8" s="6"/>
      <c r="U8" s="6" t="s">
        <v>329</v>
      </c>
      <c r="V8" s="7"/>
      <c r="W8" s="7"/>
      <c r="X8" s="6" t="s">
        <v>329</v>
      </c>
      <c r="Y8" s="7"/>
      <c r="Z8" s="7"/>
      <c r="AA8" s="7"/>
      <c r="AB8" s="7"/>
      <c r="AC8" s="7"/>
      <c r="AD8" s="7"/>
      <c r="AE8" s="8"/>
    </row>
    <row r="9" spans="1:31" ht="87.75" customHeight="1" x14ac:dyDescent="0.25">
      <c r="A9" s="473"/>
      <c r="B9" s="522"/>
      <c r="C9" s="449" t="s">
        <v>256</v>
      </c>
      <c r="D9" s="186" t="s">
        <v>246</v>
      </c>
      <c r="E9" s="159" t="s">
        <v>31</v>
      </c>
      <c r="F9" s="5" t="s">
        <v>12</v>
      </c>
      <c r="G9" s="6"/>
      <c r="H9" s="6"/>
      <c r="I9" s="6"/>
      <c r="J9" s="6"/>
      <c r="K9" s="6"/>
      <c r="L9" s="6"/>
      <c r="M9" s="6"/>
      <c r="N9" s="6" t="s">
        <v>329</v>
      </c>
      <c r="O9" s="6" t="s">
        <v>329</v>
      </c>
      <c r="P9" s="6" t="s">
        <v>329</v>
      </c>
      <c r="Q9" s="6" t="s">
        <v>329</v>
      </c>
      <c r="R9" s="6"/>
      <c r="S9" s="6"/>
      <c r="T9" s="6"/>
      <c r="U9" s="6" t="s">
        <v>329</v>
      </c>
      <c r="V9" s="7"/>
      <c r="W9" s="7"/>
      <c r="X9" s="7"/>
      <c r="Y9" s="6" t="s">
        <v>329</v>
      </c>
      <c r="Z9" s="6" t="s">
        <v>329</v>
      </c>
      <c r="AA9" s="7"/>
      <c r="AB9" s="7"/>
      <c r="AC9" s="7"/>
      <c r="AD9" s="6" t="s">
        <v>329</v>
      </c>
      <c r="AE9" s="8"/>
    </row>
    <row r="10" spans="1:31" ht="36" customHeight="1" x14ac:dyDescent="0.25">
      <c r="A10" s="473"/>
      <c r="B10" s="522"/>
      <c r="C10" s="450"/>
      <c r="D10" s="187" t="s">
        <v>247</v>
      </c>
      <c r="E10" s="159" t="s">
        <v>31</v>
      </c>
      <c r="F10" s="137" t="s"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329</v>
      </c>
      <c r="S10" s="6" t="s">
        <v>329</v>
      </c>
      <c r="T10" s="6"/>
      <c r="U10" s="6" t="s">
        <v>329</v>
      </c>
      <c r="V10" s="7"/>
      <c r="W10" s="7"/>
      <c r="X10" s="7"/>
      <c r="Y10" s="7"/>
      <c r="Z10" s="7"/>
      <c r="AA10" s="7"/>
      <c r="AB10" s="7"/>
      <c r="AC10" s="7"/>
      <c r="AD10" s="7"/>
      <c r="AE10" s="8"/>
    </row>
    <row r="11" spans="1:31" ht="54.75" customHeight="1" x14ac:dyDescent="0.25">
      <c r="A11" s="473"/>
      <c r="B11" s="522"/>
      <c r="C11" s="450"/>
      <c r="D11" s="187" t="s">
        <v>248</v>
      </c>
      <c r="E11" s="159" t="s">
        <v>31</v>
      </c>
      <c r="F11" s="137" t="s">
        <v>11</v>
      </c>
      <c r="G11" s="6"/>
      <c r="H11" s="6"/>
      <c r="I11" s="6"/>
      <c r="J11" s="6"/>
      <c r="K11" s="6"/>
      <c r="L11" s="6"/>
      <c r="M11" s="6"/>
      <c r="N11" s="6" t="s">
        <v>329</v>
      </c>
      <c r="O11" s="6" t="s">
        <v>329</v>
      </c>
      <c r="P11" s="6" t="s">
        <v>329</v>
      </c>
      <c r="Q11" s="6" t="s">
        <v>329</v>
      </c>
      <c r="R11" s="6"/>
      <c r="S11" s="6"/>
      <c r="T11" s="6"/>
      <c r="U11" s="6" t="s">
        <v>329</v>
      </c>
      <c r="V11" s="7"/>
      <c r="W11" s="7"/>
      <c r="X11" s="7"/>
      <c r="Y11" s="7"/>
      <c r="Z11" s="7"/>
      <c r="AA11" s="7"/>
      <c r="AB11" s="7"/>
      <c r="AC11" s="7"/>
      <c r="AD11" s="7"/>
      <c r="AE11" s="8"/>
    </row>
    <row r="12" spans="1:31" ht="53.25" customHeight="1" x14ac:dyDescent="0.25">
      <c r="A12" s="473"/>
      <c r="B12" s="522"/>
      <c r="C12" s="450"/>
      <c r="D12" s="187" t="s">
        <v>249</v>
      </c>
      <c r="E12" s="159" t="s">
        <v>31</v>
      </c>
      <c r="F12" s="137" t="s">
        <v>11</v>
      </c>
      <c r="G12" s="6"/>
      <c r="H12" s="6"/>
      <c r="I12" s="6"/>
      <c r="J12" s="6"/>
      <c r="K12" s="6"/>
      <c r="L12" s="6"/>
      <c r="M12" s="6"/>
      <c r="N12" s="6" t="s">
        <v>329</v>
      </c>
      <c r="O12" s="6" t="s">
        <v>329</v>
      </c>
      <c r="P12" s="6" t="s">
        <v>329</v>
      </c>
      <c r="Q12" s="6"/>
      <c r="R12" s="6" t="s">
        <v>329</v>
      </c>
      <c r="S12" s="6" t="s">
        <v>329</v>
      </c>
      <c r="T12" s="6"/>
      <c r="U12" s="6"/>
      <c r="V12" s="7"/>
      <c r="W12" s="7"/>
      <c r="X12" s="7"/>
      <c r="Y12" s="7"/>
      <c r="Z12" s="7"/>
      <c r="AA12" s="7"/>
      <c r="AB12" s="7"/>
      <c r="AC12" s="6" t="s">
        <v>329</v>
      </c>
      <c r="AD12" s="6" t="s">
        <v>329</v>
      </c>
      <c r="AE12" s="8"/>
    </row>
    <row r="13" spans="1:31" ht="35.25" customHeight="1" thickBot="1" x14ac:dyDescent="0.3">
      <c r="A13" s="473"/>
      <c r="B13" s="522"/>
      <c r="C13" s="451"/>
      <c r="D13" s="188" t="s">
        <v>250</v>
      </c>
      <c r="E13" s="159" t="s">
        <v>31</v>
      </c>
      <c r="F13" s="137" t="s">
        <v>9</v>
      </c>
      <c r="G13" s="6"/>
      <c r="H13" s="6"/>
      <c r="I13" s="6"/>
      <c r="J13" s="6"/>
      <c r="K13" s="6"/>
      <c r="L13" s="6"/>
      <c r="M13" s="6"/>
      <c r="N13" s="6" t="s">
        <v>329</v>
      </c>
      <c r="O13" s="6" t="s">
        <v>329</v>
      </c>
      <c r="P13" s="6" t="s">
        <v>329</v>
      </c>
      <c r="Q13" s="6" t="s">
        <v>329</v>
      </c>
      <c r="R13" s="6"/>
      <c r="S13" s="6"/>
      <c r="T13" s="6"/>
      <c r="U13" s="6" t="s">
        <v>329</v>
      </c>
      <c r="V13" s="7"/>
      <c r="W13" s="7"/>
      <c r="X13" s="7"/>
      <c r="Y13" s="7"/>
      <c r="Z13" s="7"/>
      <c r="AA13" s="6" t="s">
        <v>329</v>
      </c>
      <c r="AB13" s="7"/>
      <c r="AC13" s="7"/>
      <c r="AD13" s="6" t="s">
        <v>329</v>
      </c>
      <c r="AE13" s="8"/>
    </row>
    <row r="14" spans="1:31" ht="75" customHeight="1" x14ac:dyDescent="0.25">
      <c r="A14" s="473"/>
      <c r="B14" s="522"/>
      <c r="C14" s="452" t="s">
        <v>258</v>
      </c>
      <c r="D14" s="186" t="s">
        <v>251</v>
      </c>
      <c r="E14" s="159" t="s">
        <v>99</v>
      </c>
      <c r="F14" s="137" t="s">
        <v>12</v>
      </c>
      <c r="G14" s="6"/>
      <c r="H14" s="6"/>
      <c r="I14" s="6"/>
      <c r="J14" s="6"/>
      <c r="K14" s="6"/>
      <c r="L14" s="6" t="s">
        <v>329</v>
      </c>
      <c r="M14" s="6"/>
      <c r="N14" s="6"/>
      <c r="O14" s="6"/>
      <c r="P14" s="6" t="s">
        <v>329</v>
      </c>
      <c r="Q14" s="6"/>
      <c r="R14" s="6"/>
      <c r="S14" s="6"/>
      <c r="T14" s="6" t="s">
        <v>329</v>
      </c>
      <c r="U14" s="6"/>
      <c r="V14" s="7"/>
      <c r="W14" s="7"/>
      <c r="X14" s="7"/>
      <c r="Y14" s="7"/>
      <c r="Z14" s="7"/>
      <c r="AA14" s="7"/>
      <c r="AB14" s="7"/>
      <c r="AC14" s="7"/>
      <c r="AD14" s="7"/>
      <c r="AE14" s="8"/>
    </row>
    <row r="15" spans="1:31" ht="39.75" customHeight="1" thickBot="1" x14ac:dyDescent="0.3">
      <c r="A15" s="473"/>
      <c r="B15" s="522"/>
      <c r="C15" s="453"/>
      <c r="D15" s="188" t="s">
        <v>252</v>
      </c>
      <c r="E15" s="159" t="s">
        <v>99</v>
      </c>
      <c r="F15" s="137" t="s">
        <v>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 t="s">
        <v>329</v>
      </c>
      <c r="R15" s="6"/>
      <c r="S15" s="6"/>
      <c r="T15" s="6"/>
      <c r="U15" s="6" t="s">
        <v>329</v>
      </c>
      <c r="V15" s="7"/>
      <c r="W15" s="7"/>
      <c r="X15" s="7"/>
      <c r="Y15" s="7"/>
      <c r="Z15" s="7"/>
      <c r="AA15" s="7"/>
      <c r="AB15" s="7"/>
      <c r="AC15" s="7"/>
      <c r="AD15" s="7"/>
      <c r="AE15" s="8"/>
    </row>
    <row r="16" spans="1:31" ht="48.75" customHeight="1" x14ac:dyDescent="0.25">
      <c r="A16" s="473"/>
      <c r="B16" s="522"/>
      <c r="C16" s="454" t="s">
        <v>257</v>
      </c>
      <c r="D16" s="186" t="s">
        <v>253</v>
      </c>
      <c r="E16" s="159" t="s">
        <v>99</v>
      </c>
      <c r="F16" s="137" t="s">
        <v>11</v>
      </c>
      <c r="G16" s="6"/>
      <c r="H16" s="6"/>
      <c r="I16" s="6" t="s">
        <v>329</v>
      </c>
      <c r="J16" s="6"/>
      <c r="K16" s="6" t="s">
        <v>329</v>
      </c>
      <c r="L16" s="6"/>
      <c r="M16" s="6"/>
      <c r="N16" s="6"/>
      <c r="O16" s="6" t="s">
        <v>329</v>
      </c>
      <c r="P16" s="6" t="s">
        <v>329</v>
      </c>
      <c r="Q16" s="6" t="s">
        <v>329</v>
      </c>
      <c r="R16" s="6"/>
      <c r="S16" s="6"/>
      <c r="T16" s="6"/>
      <c r="U16" s="6"/>
      <c r="V16" s="7"/>
      <c r="W16" s="7"/>
      <c r="X16" s="7"/>
      <c r="Y16" s="7"/>
      <c r="Z16" s="6" t="s">
        <v>329</v>
      </c>
      <c r="AA16" s="7"/>
      <c r="AB16" s="7"/>
      <c r="AC16" s="6" t="s">
        <v>329</v>
      </c>
      <c r="AD16" s="7"/>
      <c r="AE16" s="6" t="s">
        <v>329</v>
      </c>
    </row>
    <row r="17" spans="1:31" ht="58.5" customHeight="1" thickBot="1" x14ac:dyDescent="0.3">
      <c r="A17" s="473"/>
      <c r="B17" s="523"/>
      <c r="C17" s="455"/>
      <c r="D17" s="188" t="s">
        <v>254</v>
      </c>
      <c r="E17" s="275" t="s">
        <v>99</v>
      </c>
      <c r="F17" s="137" t="s">
        <v>12</v>
      </c>
      <c r="G17" s="6"/>
      <c r="H17" s="6"/>
      <c r="I17" s="6"/>
      <c r="J17" s="6"/>
      <c r="K17" s="6"/>
      <c r="L17" s="6"/>
      <c r="M17" s="6"/>
      <c r="N17" s="6" t="s">
        <v>329</v>
      </c>
      <c r="O17" s="6"/>
      <c r="P17" s="6" t="s">
        <v>329</v>
      </c>
      <c r="Q17" s="6"/>
      <c r="R17" s="6"/>
      <c r="S17" s="6"/>
      <c r="T17" s="6"/>
      <c r="U17" s="6" t="s">
        <v>329</v>
      </c>
      <c r="V17" s="7"/>
      <c r="W17" s="7"/>
      <c r="X17" s="7"/>
      <c r="Y17" s="7"/>
      <c r="Z17" s="7"/>
      <c r="AA17" s="6" t="s">
        <v>329</v>
      </c>
      <c r="AB17" s="7"/>
      <c r="AC17" s="7"/>
      <c r="AD17" s="6" t="s">
        <v>329</v>
      </c>
      <c r="AE17" s="8"/>
    </row>
    <row r="18" spans="1:31" ht="63" customHeight="1" thickBot="1" x14ac:dyDescent="0.3">
      <c r="A18" s="100"/>
      <c r="B18" s="9" t="s">
        <v>13</v>
      </c>
      <c r="C18" s="9" t="s">
        <v>14</v>
      </c>
      <c r="D18" s="56" t="s">
        <v>15</v>
      </c>
      <c r="E18" s="56" t="s">
        <v>16</v>
      </c>
      <c r="F18" s="10" t="s">
        <v>17</v>
      </c>
      <c r="G18" s="20" t="s">
        <v>7</v>
      </c>
      <c r="H18" s="20" t="s">
        <v>8</v>
      </c>
      <c r="I18" s="21" t="s">
        <v>32</v>
      </c>
      <c r="J18" s="21" t="s">
        <v>33</v>
      </c>
      <c r="K18" s="21" t="s">
        <v>34</v>
      </c>
      <c r="L18" s="21" t="s">
        <v>35</v>
      </c>
      <c r="M18" s="22" t="s">
        <v>36</v>
      </c>
      <c r="N18" s="21" t="s">
        <v>37</v>
      </c>
      <c r="O18" s="21" t="s">
        <v>38</v>
      </c>
      <c r="P18" s="21" t="s">
        <v>39</v>
      </c>
      <c r="Q18" s="21" t="s">
        <v>81</v>
      </c>
      <c r="R18" s="21" t="s">
        <v>40</v>
      </c>
      <c r="S18" s="21" t="s">
        <v>41</v>
      </c>
      <c r="T18" s="21" t="s">
        <v>42</v>
      </c>
      <c r="U18" s="23" t="s">
        <v>43</v>
      </c>
      <c r="V18" s="21" t="s">
        <v>44</v>
      </c>
      <c r="W18" s="21" t="s">
        <v>82</v>
      </c>
      <c r="X18" s="22" t="s">
        <v>83</v>
      </c>
      <c r="Y18" s="22" t="s">
        <v>45</v>
      </c>
      <c r="Z18" s="22" t="s">
        <v>88</v>
      </c>
      <c r="AA18" s="22" t="s">
        <v>87</v>
      </c>
      <c r="AB18" s="22" t="s">
        <v>86</v>
      </c>
      <c r="AC18" s="22" t="s">
        <v>80</v>
      </c>
      <c r="AD18" s="22" t="s">
        <v>84</v>
      </c>
      <c r="AE18" s="21" t="s">
        <v>85</v>
      </c>
    </row>
    <row r="19" spans="1:31" ht="75" customHeight="1" x14ac:dyDescent="0.25">
      <c r="A19" s="467" t="s">
        <v>19</v>
      </c>
      <c r="B19" s="470" t="s">
        <v>71</v>
      </c>
      <c r="C19" s="440" t="s">
        <v>269</v>
      </c>
      <c r="D19" s="189" t="s">
        <v>259</v>
      </c>
      <c r="E19" s="168" t="s">
        <v>107</v>
      </c>
      <c r="F19" s="1" t="s">
        <v>9</v>
      </c>
      <c r="G19" s="17"/>
      <c r="H19" s="17"/>
      <c r="I19" s="17"/>
      <c r="J19" s="2" t="s">
        <v>329</v>
      </c>
      <c r="K19" s="17"/>
      <c r="L19" s="17"/>
      <c r="M19" s="17"/>
      <c r="N19" s="17"/>
      <c r="O19" s="17"/>
      <c r="P19" s="2" t="s">
        <v>329</v>
      </c>
      <c r="Q19" s="17"/>
      <c r="R19" s="2" t="s">
        <v>329</v>
      </c>
      <c r="S19" s="2" t="s">
        <v>329</v>
      </c>
      <c r="T19" s="17"/>
      <c r="U19" s="2"/>
      <c r="V19" s="3"/>
      <c r="W19" s="3"/>
      <c r="X19" s="3"/>
      <c r="Y19" s="3"/>
      <c r="Z19" s="3"/>
      <c r="AA19" s="3"/>
      <c r="AB19" s="3"/>
      <c r="AC19" s="2" t="s">
        <v>329</v>
      </c>
      <c r="AD19" s="3"/>
      <c r="AE19" s="4"/>
    </row>
    <row r="20" spans="1:31" ht="43.5" customHeight="1" thickBot="1" x14ac:dyDescent="0.3">
      <c r="A20" s="468"/>
      <c r="B20" s="471"/>
      <c r="C20" s="442"/>
      <c r="D20" s="190" t="s">
        <v>260</v>
      </c>
      <c r="E20" s="169" t="s">
        <v>107</v>
      </c>
      <c r="F20" s="5" t="s">
        <v>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6" t="s">
        <v>329</v>
      </c>
      <c r="R20" s="6" t="s">
        <v>329</v>
      </c>
      <c r="S20" s="18"/>
      <c r="T20" s="18"/>
      <c r="U20" s="6" t="s">
        <v>329</v>
      </c>
      <c r="V20" s="7"/>
      <c r="W20" s="7"/>
      <c r="X20" s="7"/>
      <c r="Y20" s="7"/>
      <c r="Z20" s="7"/>
      <c r="AA20" s="7"/>
      <c r="AB20" s="7"/>
      <c r="AC20" s="7"/>
      <c r="AD20" s="7"/>
      <c r="AE20" s="8"/>
    </row>
    <row r="21" spans="1:31" ht="41.25" customHeight="1" x14ac:dyDescent="0.25">
      <c r="A21" s="468"/>
      <c r="B21" s="471"/>
      <c r="C21" s="458" t="s">
        <v>268</v>
      </c>
      <c r="D21" s="189" t="s">
        <v>261</v>
      </c>
      <c r="E21" s="169" t="s">
        <v>112</v>
      </c>
      <c r="F21" s="5" t="s">
        <v>12</v>
      </c>
      <c r="G21" s="18"/>
      <c r="H21" s="6" t="s">
        <v>329</v>
      </c>
      <c r="I21" s="18"/>
      <c r="J21" s="18"/>
      <c r="K21" s="18"/>
      <c r="L21" s="18"/>
      <c r="M21" s="18"/>
      <c r="N21" s="18"/>
      <c r="O21" s="18"/>
      <c r="P21" s="6" t="s">
        <v>329</v>
      </c>
      <c r="Q21" s="6" t="s">
        <v>329</v>
      </c>
      <c r="R21" s="18"/>
      <c r="S21" s="18"/>
      <c r="T21" s="18"/>
      <c r="U21" s="6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1" ht="29.25" customHeight="1" x14ac:dyDescent="0.25">
      <c r="A22" s="468"/>
      <c r="B22" s="471"/>
      <c r="C22" s="459"/>
      <c r="D22" s="173" t="s">
        <v>263</v>
      </c>
      <c r="E22" s="169" t="s">
        <v>112</v>
      </c>
      <c r="F22" s="5" t="s">
        <v>11</v>
      </c>
      <c r="G22" s="18"/>
      <c r="H22" s="6" t="s">
        <v>329</v>
      </c>
      <c r="I22" s="6" t="s">
        <v>329</v>
      </c>
      <c r="J22" s="18"/>
      <c r="K22" s="18"/>
      <c r="L22" s="18"/>
      <c r="M22" s="18"/>
      <c r="N22" s="18"/>
      <c r="O22" s="18"/>
      <c r="P22" s="6" t="s">
        <v>329</v>
      </c>
      <c r="Q22" s="6" t="s">
        <v>329</v>
      </c>
      <c r="R22" s="18"/>
      <c r="S22" s="18"/>
      <c r="T22" s="18"/>
      <c r="U22" s="6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1" ht="37.5" customHeight="1" thickBot="1" x14ac:dyDescent="0.3">
      <c r="A23" s="468"/>
      <c r="B23" s="471"/>
      <c r="C23" s="460"/>
      <c r="D23" s="190" t="s">
        <v>262</v>
      </c>
      <c r="E23" s="169" t="s">
        <v>112</v>
      </c>
      <c r="F23" s="5" t="s">
        <v>12</v>
      </c>
      <c r="G23" s="18"/>
      <c r="H23" s="18"/>
      <c r="I23" s="18"/>
      <c r="J23" s="6" t="s">
        <v>329</v>
      </c>
      <c r="K23" s="18"/>
      <c r="L23" s="18"/>
      <c r="M23" s="18"/>
      <c r="N23" s="18"/>
      <c r="O23" s="18"/>
      <c r="P23" s="6" t="s">
        <v>329</v>
      </c>
      <c r="Q23" s="18"/>
      <c r="R23" s="6" t="s">
        <v>329</v>
      </c>
      <c r="S23" s="18"/>
      <c r="T23" s="18"/>
      <c r="U23" s="6"/>
      <c r="V23" s="7"/>
      <c r="W23" s="7"/>
      <c r="X23" s="7"/>
      <c r="Y23" s="7"/>
      <c r="Z23" s="7"/>
      <c r="AA23" s="7"/>
      <c r="AB23" s="7"/>
      <c r="AC23" s="6" t="s">
        <v>329</v>
      </c>
      <c r="AD23" s="6" t="s">
        <v>329</v>
      </c>
      <c r="AE23" s="8"/>
    </row>
    <row r="24" spans="1:31" ht="39" customHeight="1" x14ac:dyDescent="0.25">
      <c r="A24" s="468"/>
      <c r="B24" s="471"/>
      <c r="C24" s="192" t="s">
        <v>212</v>
      </c>
      <c r="D24" s="189" t="s">
        <v>264</v>
      </c>
      <c r="E24" s="169" t="s">
        <v>161</v>
      </c>
      <c r="F24" s="5" t="s">
        <v>9</v>
      </c>
      <c r="G24" s="18"/>
      <c r="H24" s="18"/>
      <c r="I24" s="18"/>
      <c r="J24" s="6" t="s">
        <v>329</v>
      </c>
      <c r="K24" s="18"/>
      <c r="L24" s="18"/>
      <c r="M24" s="18"/>
      <c r="N24" s="18"/>
      <c r="O24" s="18"/>
      <c r="P24" s="6" t="s">
        <v>329</v>
      </c>
      <c r="Q24" s="18"/>
      <c r="R24" s="6" t="s">
        <v>329</v>
      </c>
      <c r="S24" s="18"/>
      <c r="T24" s="18"/>
      <c r="U24" s="6"/>
      <c r="V24" s="7"/>
      <c r="W24" s="7"/>
      <c r="X24" s="7"/>
      <c r="Y24" s="6" t="s">
        <v>329</v>
      </c>
      <c r="Z24" s="7"/>
      <c r="AA24" s="7"/>
      <c r="AB24" s="7"/>
      <c r="AC24" s="6" t="s">
        <v>329</v>
      </c>
      <c r="AD24" s="6" t="s">
        <v>329</v>
      </c>
      <c r="AE24" s="8"/>
    </row>
    <row r="25" spans="1:31" ht="27.75" customHeight="1" x14ac:dyDescent="0.25">
      <c r="A25" s="468"/>
      <c r="B25" s="471"/>
      <c r="C25" s="456" t="s">
        <v>267</v>
      </c>
      <c r="D25" s="173" t="s">
        <v>265</v>
      </c>
      <c r="E25" s="169" t="s">
        <v>116</v>
      </c>
      <c r="F25" s="5" t="s">
        <v>11</v>
      </c>
      <c r="G25" s="18"/>
      <c r="H25" s="18"/>
      <c r="I25" s="18"/>
      <c r="J25" s="6" t="s">
        <v>329</v>
      </c>
      <c r="K25" s="18"/>
      <c r="L25" s="18"/>
      <c r="M25" s="18"/>
      <c r="N25" s="18"/>
      <c r="O25" s="18"/>
      <c r="P25" s="18"/>
      <c r="Q25" s="6" t="s">
        <v>329</v>
      </c>
      <c r="R25" s="18"/>
      <c r="S25" s="18"/>
      <c r="T25" s="18"/>
      <c r="U25" s="6"/>
      <c r="V25" s="7"/>
      <c r="W25" s="7"/>
      <c r="X25" s="7"/>
      <c r="Y25" s="7"/>
      <c r="Z25" s="7"/>
      <c r="AA25" s="7"/>
      <c r="AB25" s="7"/>
      <c r="AC25" s="6" t="s">
        <v>329</v>
      </c>
      <c r="AD25" s="6" t="s">
        <v>329</v>
      </c>
      <c r="AE25" s="8"/>
    </row>
    <row r="26" spans="1:31" ht="26.25" customHeight="1" thickBot="1" x14ac:dyDescent="0.3">
      <c r="A26" s="469"/>
      <c r="B26" s="472"/>
      <c r="C26" s="457"/>
      <c r="D26" s="190" t="s">
        <v>266</v>
      </c>
      <c r="E26" s="191" t="s">
        <v>116</v>
      </c>
      <c r="F26" s="13" t="s">
        <v>11</v>
      </c>
      <c r="G26" s="19"/>
      <c r="H26" s="19"/>
      <c r="I26" s="19"/>
      <c r="J26" s="19"/>
      <c r="K26" s="19"/>
      <c r="L26" s="19"/>
      <c r="M26" s="14"/>
      <c r="N26" s="19"/>
      <c r="O26" s="19"/>
      <c r="P26" s="19"/>
      <c r="Q26" s="14" t="s">
        <v>329</v>
      </c>
      <c r="R26" s="19"/>
      <c r="S26" s="19"/>
      <c r="T26" s="19"/>
      <c r="U26" s="14"/>
      <c r="V26" s="15"/>
      <c r="W26" s="15"/>
      <c r="X26" s="14" t="s">
        <v>329</v>
      </c>
      <c r="Y26" s="15"/>
      <c r="Z26" s="15"/>
      <c r="AA26" s="14" t="s">
        <v>329</v>
      </c>
      <c r="AB26" s="15"/>
      <c r="AC26" s="15"/>
      <c r="AD26" s="14" t="s">
        <v>329</v>
      </c>
      <c r="AE26" s="16"/>
    </row>
    <row r="27" spans="1:31" ht="63" customHeight="1" thickBot="1" x14ac:dyDescent="0.3">
      <c r="A27" s="100"/>
      <c r="B27" s="259" t="s">
        <v>13</v>
      </c>
      <c r="C27" s="256" t="s">
        <v>14</v>
      </c>
      <c r="D27" s="255" t="s">
        <v>15</v>
      </c>
      <c r="E27" s="255" t="s">
        <v>16</v>
      </c>
      <c r="F27" s="264" t="s">
        <v>17</v>
      </c>
      <c r="G27" s="260" t="s">
        <v>7</v>
      </c>
      <c r="H27" s="260" t="s">
        <v>8</v>
      </c>
      <c r="I27" s="261" t="s">
        <v>32</v>
      </c>
      <c r="J27" s="261" t="s">
        <v>33</v>
      </c>
      <c r="K27" s="261" t="s">
        <v>34</v>
      </c>
      <c r="L27" s="261" t="s">
        <v>35</v>
      </c>
      <c r="M27" s="262" t="s">
        <v>36</v>
      </c>
      <c r="N27" s="261" t="s">
        <v>37</v>
      </c>
      <c r="O27" s="261" t="s">
        <v>38</v>
      </c>
      <c r="P27" s="261" t="s">
        <v>39</v>
      </c>
      <c r="Q27" s="261" t="s">
        <v>81</v>
      </c>
      <c r="R27" s="261" t="s">
        <v>40</v>
      </c>
      <c r="S27" s="261" t="s">
        <v>41</v>
      </c>
      <c r="T27" s="261" t="s">
        <v>42</v>
      </c>
      <c r="U27" s="263" t="s">
        <v>43</v>
      </c>
      <c r="V27" s="261" t="s">
        <v>44</v>
      </c>
      <c r="W27" s="261" t="s">
        <v>82</v>
      </c>
      <c r="X27" s="262" t="s">
        <v>83</v>
      </c>
      <c r="Y27" s="262" t="s">
        <v>45</v>
      </c>
      <c r="Z27" s="262" t="s">
        <v>88</v>
      </c>
      <c r="AA27" s="262" t="s">
        <v>87</v>
      </c>
      <c r="AB27" s="262" t="s">
        <v>86</v>
      </c>
      <c r="AC27" s="262" t="s">
        <v>80</v>
      </c>
      <c r="AD27" s="262" t="s">
        <v>84</v>
      </c>
      <c r="AE27" s="261" t="s">
        <v>85</v>
      </c>
    </row>
    <row r="28" spans="1:31" ht="57" customHeight="1" thickBot="1" x14ac:dyDescent="0.3">
      <c r="A28" s="421" t="s">
        <v>20</v>
      </c>
      <c r="B28" s="465" t="s">
        <v>72</v>
      </c>
      <c r="C28" s="218" t="s">
        <v>290</v>
      </c>
      <c r="D28" s="216" t="s">
        <v>291</v>
      </c>
      <c r="E28" s="217" t="s">
        <v>175</v>
      </c>
      <c r="F28" s="138" t="s">
        <v>9</v>
      </c>
      <c r="G28" s="2" t="s">
        <v>329</v>
      </c>
      <c r="H28" s="17"/>
      <c r="I28" s="17"/>
      <c r="J28" s="2" t="s">
        <v>329</v>
      </c>
      <c r="K28" s="17"/>
      <c r="L28" s="17"/>
      <c r="M28" s="2"/>
      <c r="N28" s="17"/>
      <c r="O28" s="17"/>
      <c r="P28" s="17"/>
      <c r="Q28" s="17"/>
      <c r="R28" s="2" t="s">
        <v>329</v>
      </c>
      <c r="S28" s="17"/>
      <c r="T28" s="17"/>
      <c r="U28" s="2" t="s">
        <v>329</v>
      </c>
      <c r="V28" s="3"/>
      <c r="W28" s="3"/>
      <c r="X28" s="3"/>
      <c r="Y28" s="3"/>
      <c r="Z28" s="3"/>
      <c r="AA28" s="3"/>
      <c r="AB28" s="3"/>
      <c r="AC28" s="3"/>
      <c r="AD28" s="3"/>
      <c r="AE28" s="4"/>
    </row>
    <row r="29" spans="1:31" ht="60" customHeight="1" thickBot="1" x14ac:dyDescent="0.3">
      <c r="A29" s="422"/>
      <c r="B29" s="465"/>
      <c r="C29" s="214" t="s">
        <v>283</v>
      </c>
      <c r="D29" s="215" t="s">
        <v>277</v>
      </c>
      <c r="E29" s="213" t="s">
        <v>116</v>
      </c>
      <c r="F29" s="1" t="s">
        <v>9</v>
      </c>
      <c r="G29" s="126"/>
      <c r="H29" s="6" t="s">
        <v>329</v>
      </c>
      <c r="I29" s="126"/>
      <c r="J29" s="126"/>
      <c r="K29" s="126"/>
      <c r="L29" s="126"/>
      <c r="M29" s="126"/>
      <c r="N29" s="126"/>
      <c r="O29" s="126"/>
      <c r="P29" s="6" t="s">
        <v>329</v>
      </c>
      <c r="Q29" s="6" t="s">
        <v>329</v>
      </c>
      <c r="R29" s="126"/>
      <c r="S29" s="126"/>
      <c r="T29" s="126"/>
      <c r="U29" s="246"/>
      <c r="V29" s="86"/>
      <c r="W29" s="86"/>
      <c r="X29" s="86"/>
      <c r="Y29" s="86"/>
      <c r="Z29" s="86"/>
      <c r="AA29" s="86"/>
      <c r="AB29" s="86"/>
      <c r="AC29" s="86"/>
      <c r="AD29" s="86"/>
      <c r="AE29" s="88"/>
    </row>
    <row r="30" spans="1:31" ht="58.5" customHeight="1" x14ac:dyDescent="0.25">
      <c r="A30" s="422"/>
      <c r="B30" s="465"/>
      <c r="C30" s="461" t="s">
        <v>282</v>
      </c>
      <c r="D30" s="146" t="s">
        <v>278</v>
      </c>
      <c r="E30" s="143" t="s">
        <v>276</v>
      </c>
      <c r="F30" s="5" t="s">
        <v>9</v>
      </c>
      <c r="G30" s="18"/>
      <c r="H30" s="18"/>
      <c r="I30" s="18"/>
      <c r="J30" s="18"/>
      <c r="K30" s="18"/>
      <c r="L30" s="18"/>
      <c r="M30" s="18"/>
      <c r="N30" s="18"/>
      <c r="O30" s="18"/>
      <c r="P30" s="6" t="s">
        <v>329</v>
      </c>
      <c r="Q30" s="18"/>
      <c r="R30" s="6" t="s">
        <v>329</v>
      </c>
      <c r="S30" s="6" t="s">
        <v>329</v>
      </c>
      <c r="T30" s="18"/>
      <c r="U30" s="6"/>
      <c r="V30" s="7"/>
      <c r="W30" s="6" t="s">
        <v>329</v>
      </c>
      <c r="X30" s="6" t="s">
        <v>329</v>
      </c>
      <c r="Y30" s="7"/>
      <c r="Z30" s="6" t="s">
        <v>329</v>
      </c>
      <c r="AA30" s="7"/>
      <c r="AB30" s="7"/>
      <c r="AC30" s="7"/>
      <c r="AD30" s="7"/>
      <c r="AE30" s="8"/>
    </row>
    <row r="31" spans="1:31" ht="40.5" customHeight="1" x14ac:dyDescent="0.25">
      <c r="A31" s="422"/>
      <c r="B31" s="465"/>
      <c r="C31" s="462"/>
      <c r="D31" s="147" t="s">
        <v>279</v>
      </c>
      <c r="E31" s="143" t="s">
        <v>276</v>
      </c>
      <c r="F31" s="5" t="s">
        <v>9</v>
      </c>
      <c r="G31" s="18"/>
      <c r="H31" s="18"/>
      <c r="I31" s="18"/>
      <c r="J31" s="18"/>
      <c r="K31" s="6" t="s">
        <v>329</v>
      </c>
      <c r="L31" s="18"/>
      <c r="M31" s="18"/>
      <c r="N31" s="18"/>
      <c r="O31" s="18"/>
      <c r="P31" s="6" t="s">
        <v>329</v>
      </c>
      <c r="Q31" s="6" t="s">
        <v>329</v>
      </c>
      <c r="R31" s="6" t="s">
        <v>329</v>
      </c>
      <c r="S31" s="18"/>
      <c r="T31" s="18"/>
      <c r="U31" s="6" t="s">
        <v>329</v>
      </c>
      <c r="V31" s="7"/>
      <c r="W31" s="7"/>
      <c r="X31" s="7"/>
      <c r="Y31" s="7"/>
      <c r="Z31" s="7"/>
      <c r="AA31" s="7"/>
      <c r="AB31" s="7"/>
      <c r="AC31" s="7"/>
      <c r="AD31" s="7"/>
      <c r="AE31" s="8"/>
    </row>
    <row r="32" spans="1:31" ht="39.75" customHeight="1" x14ac:dyDescent="0.25">
      <c r="A32" s="422"/>
      <c r="B32" s="465"/>
      <c r="C32" s="462"/>
      <c r="D32" s="147" t="s">
        <v>280</v>
      </c>
      <c r="E32" s="143" t="s">
        <v>276</v>
      </c>
      <c r="F32" s="5" t="s">
        <v>9</v>
      </c>
      <c r="G32" s="18"/>
      <c r="H32" s="18"/>
      <c r="I32" s="18"/>
      <c r="J32" s="18"/>
      <c r="K32" s="18"/>
      <c r="L32" s="18"/>
      <c r="M32" s="18"/>
      <c r="N32" s="18"/>
      <c r="O32" s="18"/>
      <c r="P32" s="6" t="s">
        <v>329</v>
      </c>
      <c r="Q32" s="18"/>
      <c r="R32" s="6" t="s">
        <v>329</v>
      </c>
      <c r="S32" s="6" t="s">
        <v>329</v>
      </c>
      <c r="T32" s="6" t="s">
        <v>329</v>
      </c>
      <c r="U32" s="6"/>
      <c r="V32" s="7"/>
      <c r="W32" s="7"/>
      <c r="X32" s="7"/>
      <c r="Y32" s="7"/>
      <c r="Z32" s="7"/>
      <c r="AA32" s="7"/>
      <c r="AB32" s="7"/>
      <c r="AC32" s="7"/>
      <c r="AD32" s="7"/>
      <c r="AE32" s="8"/>
    </row>
    <row r="33" spans="1:31" ht="47.25" customHeight="1" thickBot="1" x14ac:dyDescent="0.3">
      <c r="A33" s="464"/>
      <c r="B33" s="466"/>
      <c r="C33" s="463"/>
      <c r="D33" s="148" t="s">
        <v>281</v>
      </c>
      <c r="E33" s="143" t="s">
        <v>276</v>
      </c>
      <c r="F33" s="5" t="s">
        <v>12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6" t="s">
        <v>329</v>
      </c>
      <c r="R33" s="18"/>
      <c r="S33" s="18"/>
      <c r="T33" s="18"/>
      <c r="U33" s="6" t="s">
        <v>329</v>
      </c>
      <c r="V33" s="7"/>
      <c r="W33" s="7"/>
      <c r="X33" s="6" t="s">
        <v>329</v>
      </c>
      <c r="Y33" s="7"/>
      <c r="Z33" s="7"/>
      <c r="AA33" s="7"/>
      <c r="AB33" s="7"/>
      <c r="AC33" s="6" t="s">
        <v>329</v>
      </c>
      <c r="AD33" s="7"/>
      <c r="AE33" s="8"/>
    </row>
  </sheetData>
  <mergeCells count="22">
    <mergeCell ref="C30:C33"/>
    <mergeCell ref="A28:A33"/>
    <mergeCell ref="B28:B33"/>
    <mergeCell ref="A1:AE1"/>
    <mergeCell ref="A2:A5"/>
    <mergeCell ref="B2:B5"/>
    <mergeCell ref="C2:C5"/>
    <mergeCell ref="D2:D5"/>
    <mergeCell ref="E2:E5"/>
    <mergeCell ref="F2:F5"/>
    <mergeCell ref="G2:AE4"/>
    <mergeCell ref="B6:B17"/>
    <mergeCell ref="A19:A26"/>
    <mergeCell ref="B19:B26"/>
    <mergeCell ref="A6:A17"/>
    <mergeCell ref="C6:C8"/>
    <mergeCell ref="C9:C13"/>
    <mergeCell ref="C14:C15"/>
    <mergeCell ref="C16:C17"/>
    <mergeCell ref="C25:C26"/>
    <mergeCell ref="C21:C23"/>
    <mergeCell ref="C19:C20"/>
  </mergeCells>
  <conditionalFormatting sqref="F6:F18">
    <cfRule type="containsText" dxfId="65" priority="13" operator="containsText" text="A">
      <formula>NOT(ISERROR(SEARCH("A",F6)))</formula>
    </cfRule>
    <cfRule type="containsText" dxfId="64" priority="14" operator="containsText" text="I">
      <formula>NOT(ISERROR(SEARCH("I",F6)))</formula>
    </cfRule>
    <cfRule type="containsText" dxfId="63" priority="15" operator="containsText" text="B">
      <formula>NOT(ISERROR(SEARCH("B",F6)))</formula>
    </cfRule>
  </conditionalFormatting>
  <conditionalFormatting sqref="F19:F26 F28">
    <cfRule type="containsText" dxfId="62" priority="10" operator="containsText" text="A">
      <formula>NOT(ISERROR(SEARCH("A",F19)))</formula>
    </cfRule>
    <cfRule type="containsText" dxfId="61" priority="11" operator="containsText" text="I">
      <formula>NOT(ISERROR(SEARCH("I",F19)))</formula>
    </cfRule>
    <cfRule type="containsText" dxfId="60" priority="12" operator="containsText" text="B">
      <formula>NOT(ISERROR(SEARCH("B",F19)))</formula>
    </cfRule>
  </conditionalFormatting>
  <conditionalFormatting sqref="F29:F33">
    <cfRule type="containsText" dxfId="59" priority="7" operator="containsText" text="A">
      <formula>NOT(ISERROR(SEARCH("A",F29)))</formula>
    </cfRule>
    <cfRule type="containsText" dxfId="58" priority="8" operator="containsText" text="I">
      <formula>NOT(ISERROR(SEARCH("I",F29)))</formula>
    </cfRule>
    <cfRule type="containsText" dxfId="57" priority="9" operator="containsText" text="B">
      <formula>NOT(ISERROR(SEARCH("B",F29)))</formula>
    </cfRule>
  </conditionalFormatting>
  <conditionalFormatting sqref="F27">
    <cfRule type="containsText" dxfId="56" priority="1" operator="containsText" text="A">
      <formula>NOT(ISERROR(SEARCH("A",F27)))</formula>
    </cfRule>
    <cfRule type="containsText" dxfId="55" priority="2" operator="containsText" text="I">
      <formula>NOT(ISERROR(SEARCH("I",F27)))</formula>
    </cfRule>
    <cfRule type="containsText" dxfId="54" priority="3" operator="containsText" text="B">
      <formula>NOT(ISERROR(SEARCH("B",F27)))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9"/>
  <sheetViews>
    <sheetView topLeftCell="B1" zoomScale="60" zoomScaleNormal="60" workbookViewId="0">
      <selection activeCell="L8" sqref="L8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19.140625" customWidth="1"/>
  </cols>
  <sheetData>
    <row r="1" spans="1:31" ht="27" thickBot="1" x14ac:dyDescent="0.45">
      <c r="A1" s="371" t="s">
        <v>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41.25" customHeight="1" x14ac:dyDescent="0.25">
      <c r="A6" s="477" t="s">
        <v>20</v>
      </c>
      <c r="B6" s="429" t="s">
        <v>73</v>
      </c>
      <c r="C6" s="479" t="s">
        <v>288</v>
      </c>
      <c r="D6" s="212" t="s">
        <v>284</v>
      </c>
      <c r="E6" s="167" t="s">
        <v>165</v>
      </c>
      <c r="F6" s="1" t="s">
        <v>9</v>
      </c>
      <c r="G6" s="2" t="s">
        <v>329</v>
      </c>
      <c r="H6" s="17"/>
      <c r="I6" s="17"/>
      <c r="J6" s="2" t="s">
        <v>329</v>
      </c>
      <c r="K6" s="17"/>
      <c r="L6" s="17"/>
      <c r="M6" s="17"/>
      <c r="N6" s="17"/>
      <c r="O6" s="17"/>
      <c r="P6" s="17"/>
      <c r="Q6" s="2" t="s">
        <v>329</v>
      </c>
      <c r="R6" s="2" t="s">
        <v>329</v>
      </c>
      <c r="S6" s="2" t="s">
        <v>329</v>
      </c>
      <c r="T6" s="17"/>
      <c r="U6" s="2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39" customHeight="1" x14ac:dyDescent="0.25">
      <c r="A7" s="478"/>
      <c r="B7" s="482"/>
      <c r="C7" s="480"/>
      <c r="D7" s="179" t="s">
        <v>285</v>
      </c>
      <c r="E7" s="139" t="s">
        <v>165</v>
      </c>
      <c r="F7" s="5" t="s">
        <v>9</v>
      </c>
      <c r="G7" s="6" t="s">
        <v>329</v>
      </c>
      <c r="H7" s="18"/>
      <c r="I7" s="18"/>
      <c r="J7" s="6" t="s">
        <v>329</v>
      </c>
      <c r="K7" s="18"/>
      <c r="L7" s="18"/>
      <c r="M7" s="18"/>
      <c r="N7" s="18"/>
      <c r="O7" s="18"/>
      <c r="P7" s="6" t="s">
        <v>329</v>
      </c>
      <c r="Q7" s="6" t="s">
        <v>329</v>
      </c>
      <c r="R7" s="6" t="s">
        <v>329</v>
      </c>
      <c r="S7" s="6" t="s">
        <v>329</v>
      </c>
      <c r="T7" s="18"/>
      <c r="U7" s="6" t="s">
        <v>329</v>
      </c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31" ht="66" customHeight="1" x14ac:dyDescent="0.25">
      <c r="A8" s="478"/>
      <c r="B8" s="482"/>
      <c r="C8" s="480"/>
      <c r="D8" s="179" t="s">
        <v>286</v>
      </c>
      <c r="E8" s="139" t="s">
        <v>165</v>
      </c>
      <c r="F8" s="5" t="s">
        <v>11</v>
      </c>
      <c r="G8" s="254" t="s">
        <v>329</v>
      </c>
      <c r="H8" s="18"/>
      <c r="I8" s="18"/>
      <c r="J8" s="6" t="s">
        <v>329</v>
      </c>
      <c r="K8" s="18"/>
      <c r="L8" s="18"/>
      <c r="M8" s="18"/>
      <c r="N8" s="18"/>
      <c r="O8" s="18"/>
      <c r="P8" s="6" t="s">
        <v>329</v>
      </c>
      <c r="Q8" s="6" t="s">
        <v>329</v>
      </c>
      <c r="R8" s="6" t="s">
        <v>329</v>
      </c>
      <c r="S8" s="6" t="s">
        <v>329</v>
      </c>
      <c r="T8" s="18"/>
      <c r="U8" s="6" t="s">
        <v>329</v>
      </c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35.25" customHeight="1" x14ac:dyDescent="0.25">
      <c r="A9" s="478"/>
      <c r="B9" s="483"/>
      <c r="C9" s="481"/>
      <c r="D9" s="179" t="s">
        <v>287</v>
      </c>
      <c r="E9" s="139" t="s">
        <v>165</v>
      </c>
      <c r="F9" s="5" t="s">
        <v>289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6" t="s">
        <v>329</v>
      </c>
      <c r="R9" s="18"/>
      <c r="S9" s="18"/>
      <c r="T9" s="18"/>
      <c r="U9" s="6"/>
      <c r="V9" s="7"/>
      <c r="W9" s="7"/>
      <c r="X9" s="6" t="s">
        <v>329</v>
      </c>
      <c r="Y9" s="7"/>
      <c r="Z9" s="6" t="s">
        <v>329</v>
      </c>
      <c r="AA9" s="7"/>
      <c r="AB9" s="7"/>
      <c r="AC9" s="7"/>
      <c r="AD9" s="6" t="s">
        <v>329</v>
      </c>
      <c r="AE9" s="6" t="s">
        <v>329</v>
      </c>
    </row>
  </sheetData>
  <mergeCells count="11">
    <mergeCell ref="A6:A9"/>
    <mergeCell ref="A1:AE1"/>
    <mergeCell ref="A2:A5"/>
    <mergeCell ref="B2:B5"/>
    <mergeCell ref="C2:C5"/>
    <mergeCell ref="D2:D5"/>
    <mergeCell ref="E2:E5"/>
    <mergeCell ref="F2:F5"/>
    <mergeCell ref="G2:AE4"/>
    <mergeCell ref="C6:C9"/>
    <mergeCell ref="B6:B9"/>
  </mergeCells>
  <conditionalFormatting sqref="F6:F9">
    <cfRule type="containsText" dxfId="53" priority="4" operator="containsText" text="A">
      <formula>NOT(ISERROR(SEARCH("A",F6)))</formula>
    </cfRule>
    <cfRule type="containsText" dxfId="52" priority="5" operator="containsText" text="I">
      <formula>NOT(ISERROR(SEARCH("I",F6)))</formula>
    </cfRule>
    <cfRule type="containsText" dxfId="51" priority="6" operator="containsText" text="B">
      <formula>NOT(ISERROR(SEARCH("B",F6)))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40"/>
  <sheetViews>
    <sheetView topLeftCell="D10" zoomScale="70" zoomScaleNormal="70" workbookViewId="0">
      <selection activeCell="F14" sqref="F14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27.140625" customWidth="1"/>
  </cols>
  <sheetData>
    <row r="1" spans="1:31" ht="27" thickBot="1" x14ac:dyDescent="0.45">
      <c r="A1" s="371" t="s">
        <v>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11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60" customHeight="1" thickBot="1" x14ac:dyDescent="0.3">
      <c r="A6" s="431" t="s">
        <v>18</v>
      </c>
      <c r="B6" s="437" t="s">
        <v>74</v>
      </c>
      <c r="C6" s="157" t="s">
        <v>189</v>
      </c>
      <c r="D6" s="158" t="s">
        <v>202</v>
      </c>
      <c r="E6" s="156" t="s">
        <v>31</v>
      </c>
      <c r="F6" s="1" t="s">
        <v>9</v>
      </c>
      <c r="G6" s="2"/>
      <c r="H6" s="2"/>
      <c r="I6" s="62"/>
      <c r="J6" s="2"/>
      <c r="K6" s="2"/>
      <c r="L6" s="2"/>
      <c r="M6" s="62"/>
      <c r="N6" s="62"/>
      <c r="O6" s="62"/>
      <c r="P6" s="62"/>
      <c r="Q6" s="62" t="s">
        <v>10</v>
      </c>
      <c r="R6" s="2" t="s">
        <v>10</v>
      </c>
      <c r="S6" s="2"/>
      <c r="T6" s="62"/>
      <c r="U6" s="2"/>
      <c r="V6" s="3"/>
      <c r="W6" s="2" t="s">
        <v>10</v>
      </c>
      <c r="X6" s="2" t="s">
        <v>10</v>
      </c>
      <c r="Y6" s="24"/>
      <c r="Z6" s="24"/>
      <c r="AA6" s="24"/>
      <c r="AB6" s="2" t="s">
        <v>10</v>
      </c>
      <c r="AC6" s="62" t="s">
        <v>10</v>
      </c>
      <c r="AD6" s="24"/>
      <c r="AE6" s="2" t="s">
        <v>10</v>
      </c>
    </row>
    <row r="7" spans="1:31" ht="51.75" customHeight="1" thickBot="1" x14ac:dyDescent="0.3">
      <c r="A7" s="432"/>
      <c r="B7" s="438"/>
      <c r="C7" s="160" t="s">
        <v>190</v>
      </c>
      <c r="D7" s="158" t="s">
        <v>201</v>
      </c>
      <c r="E7" s="159" t="s">
        <v>31</v>
      </c>
      <c r="F7" s="137" t="s">
        <v>12</v>
      </c>
      <c r="G7" s="6"/>
      <c r="H7" s="6"/>
      <c r="I7" s="6" t="s">
        <v>10</v>
      </c>
      <c r="J7" s="6"/>
      <c r="K7" s="6"/>
      <c r="L7" s="6"/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/>
      <c r="S7" s="6"/>
      <c r="T7" s="6" t="s">
        <v>10</v>
      </c>
      <c r="U7" s="6"/>
      <c r="V7" s="7"/>
      <c r="W7" s="7"/>
      <c r="X7" s="25"/>
      <c r="Y7" s="25"/>
      <c r="Z7" s="25"/>
      <c r="AA7" s="25"/>
      <c r="AB7" s="25"/>
      <c r="AC7" s="6" t="s">
        <v>10</v>
      </c>
      <c r="AD7" s="25"/>
      <c r="AE7" s="8"/>
    </row>
    <row r="8" spans="1:31" ht="67.5" customHeight="1" thickBot="1" x14ac:dyDescent="0.3">
      <c r="A8" s="432"/>
      <c r="B8" s="438"/>
      <c r="C8" s="161" t="s">
        <v>191</v>
      </c>
      <c r="D8" s="162" t="s">
        <v>200</v>
      </c>
      <c r="E8" s="159" t="s">
        <v>31</v>
      </c>
      <c r="F8" s="137" t="s">
        <v>11</v>
      </c>
      <c r="G8" s="6"/>
      <c r="H8" s="6"/>
      <c r="I8" s="6"/>
      <c r="J8" s="6"/>
      <c r="K8" s="6"/>
      <c r="L8" s="6"/>
      <c r="M8" s="6" t="s">
        <v>10</v>
      </c>
      <c r="N8" s="6" t="s">
        <v>10</v>
      </c>
      <c r="O8" s="6" t="s">
        <v>10</v>
      </c>
      <c r="P8" s="6" t="s">
        <v>10</v>
      </c>
      <c r="Q8" s="6"/>
      <c r="R8" s="6"/>
      <c r="S8" s="6"/>
      <c r="T8" s="6" t="s">
        <v>10</v>
      </c>
      <c r="U8" s="6"/>
      <c r="V8" s="6" t="s">
        <v>10</v>
      </c>
      <c r="W8" s="7"/>
      <c r="X8" s="25"/>
      <c r="Y8" s="25"/>
      <c r="Z8" s="25"/>
      <c r="AA8" s="25"/>
      <c r="AB8" s="25"/>
      <c r="AC8" s="25"/>
      <c r="AD8" s="6" t="s">
        <v>10</v>
      </c>
      <c r="AE8" s="8"/>
    </row>
    <row r="9" spans="1:31" ht="64.5" thickBot="1" x14ac:dyDescent="0.3">
      <c r="A9" s="432"/>
      <c r="B9" s="438"/>
      <c r="C9" s="161" t="s">
        <v>192</v>
      </c>
      <c r="D9" s="158" t="s">
        <v>199</v>
      </c>
      <c r="E9" s="159" t="s">
        <v>31</v>
      </c>
      <c r="F9" s="137" t="s">
        <v>11</v>
      </c>
      <c r="G9" s="6"/>
      <c r="H9" s="6"/>
      <c r="I9" s="6"/>
      <c r="J9" s="6"/>
      <c r="K9" s="6"/>
      <c r="L9" s="6"/>
      <c r="M9" s="6"/>
      <c r="N9" s="6"/>
      <c r="O9" s="6"/>
      <c r="P9" s="6" t="s">
        <v>10</v>
      </c>
      <c r="Q9" s="6" t="s">
        <v>10</v>
      </c>
      <c r="R9" s="6"/>
      <c r="S9" s="6"/>
      <c r="T9" s="6"/>
      <c r="U9" s="6" t="s">
        <v>10</v>
      </c>
      <c r="V9" s="7"/>
      <c r="W9" s="7"/>
      <c r="X9" s="25"/>
      <c r="Y9" s="6" t="s">
        <v>10</v>
      </c>
      <c r="Z9" s="25"/>
      <c r="AA9" s="25"/>
      <c r="AB9" s="25"/>
      <c r="AC9" s="25"/>
      <c r="AD9" s="6" t="s">
        <v>10</v>
      </c>
      <c r="AE9" s="8"/>
    </row>
    <row r="10" spans="1:31" ht="78" customHeight="1" x14ac:dyDescent="0.25">
      <c r="A10" s="432"/>
      <c r="B10" s="438"/>
      <c r="C10" s="434" t="s">
        <v>203</v>
      </c>
      <c r="D10" s="163" t="s">
        <v>198</v>
      </c>
      <c r="E10" s="159" t="s">
        <v>99</v>
      </c>
      <c r="F10" s="137" t="s">
        <v>12</v>
      </c>
      <c r="G10" s="6"/>
      <c r="H10" s="6"/>
      <c r="I10" s="6"/>
      <c r="J10" s="6"/>
      <c r="K10" s="6"/>
      <c r="L10" s="6" t="s">
        <v>10</v>
      </c>
      <c r="M10" s="6"/>
      <c r="N10" s="6"/>
      <c r="O10" s="6"/>
      <c r="P10" s="6" t="s">
        <v>10</v>
      </c>
      <c r="Q10" s="6"/>
      <c r="R10" s="6"/>
      <c r="S10" s="6"/>
      <c r="T10" s="6" t="s">
        <v>10</v>
      </c>
      <c r="U10" s="6"/>
      <c r="V10" s="7"/>
      <c r="W10" s="7"/>
      <c r="X10" s="25"/>
      <c r="Y10" s="25"/>
      <c r="Z10" s="25"/>
      <c r="AA10" s="25"/>
      <c r="AB10" s="25"/>
      <c r="AC10" s="25"/>
      <c r="AD10" s="25"/>
      <c r="AE10" s="8"/>
    </row>
    <row r="11" spans="1:31" ht="44.25" customHeight="1" x14ac:dyDescent="0.25">
      <c r="A11" s="432"/>
      <c r="B11" s="438"/>
      <c r="C11" s="435"/>
      <c r="D11" s="164" t="s">
        <v>197</v>
      </c>
      <c r="E11" s="159" t="s">
        <v>99</v>
      </c>
      <c r="F11" s="137" t="s"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10</v>
      </c>
      <c r="R11" s="6"/>
      <c r="S11" s="6"/>
      <c r="T11" s="6"/>
      <c r="U11" s="6" t="s">
        <v>10</v>
      </c>
      <c r="V11" s="7"/>
      <c r="W11" s="7"/>
      <c r="X11" s="25"/>
      <c r="Y11" s="25"/>
      <c r="Z11" s="25"/>
      <c r="AA11" s="25"/>
      <c r="AB11" s="25"/>
      <c r="AC11" s="25"/>
      <c r="AD11" s="25"/>
      <c r="AE11" s="8"/>
    </row>
    <row r="12" spans="1:31" ht="27" customHeight="1" x14ac:dyDescent="0.25">
      <c r="A12" s="432"/>
      <c r="B12" s="438"/>
      <c r="C12" s="435"/>
      <c r="D12" s="164" t="s">
        <v>196</v>
      </c>
      <c r="E12" s="159" t="s">
        <v>99</v>
      </c>
      <c r="F12" s="137" t="s">
        <v>12</v>
      </c>
      <c r="G12" s="6"/>
      <c r="H12" s="6"/>
      <c r="I12" s="6"/>
      <c r="J12" s="6"/>
      <c r="K12" s="6"/>
      <c r="L12" s="6"/>
      <c r="M12" s="6"/>
      <c r="N12" s="6"/>
      <c r="O12" s="6"/>
      <c r="P12" s="6" t="s">
        <v>10</v>
      </c>
      <c r="Q12" s="6" t="s">
        <v>10</v>
      </c>
      <c r="R12" s="6"/>
      <c r="S12" s="6"/>
      <c r="T12" s="6" t="s">
        <v>10</v>
      </c>
      <c r="U12" s="6" t="s">
        <v>10</v>
      </c>
      <c r="V12" s="7"/>
      <c r="W12" s="7"/>
      <c r="X12" s="25"/>
      <c r="Y12" s="25"/>
      <c r="Z12" s="25"/>
      <c r="AA12" s="25"/>
      <c r="AB12" s="25"/>
      <c r="AC12" s="25"/>
      <c r="AD12" s="25"/>
      <c r="AE12" s="8"/>
    </row>
    <row r="13" spans="1:31" ht="63.75" customHeight="1" thickBot="1" x14ac:dyDescent="0.3">
      <c r="A13" s="432"/>
      <c r="B13" s="438"/>
      <c r="C13" s="436"/>
      <c r="D13" s="165" t="s">
        <v>195</v>
      </c>
      <c r="E13" s="159" t="s">
        <v>99</v>
      </c>
      <c r="F13" s="137" t="s">
        <v>11</v>
      </c>
      <c r="G13" s="6"/>
      <c r="H13" s="6" t="s">
        <v>10</v>
      </c>
      <c r="I13" s="6" t="s">
        <v>10</v>
      </c>
      <c r="J13" s="6"/>
      <c r="K13" s="6"/>
      <c r="L13" s="6"/>
      <c r="M13" s="6"/>
      <c r="N13" s="6"/>
      <c r="O13" s="6"/>
      <c r="P13" s="6"/>
      <c r="Q13" s="6" t="s">
        <v>10</v>
      </c>
      <c r="R13" s="6"/>
      <c r="S13" s="6"/>
      <c r="T13" s="6"/>
      <c r="U13" s="6" t="s">
        <v>10</v>
      </c>
      <c r="V13" s="7"/>
      <c r="W13" s="7"/>
      <c r="X13" s="25"/>
      <c r="Y13" s="25"/>
      <c r="Z13" s="25"/>
      <c r="AA13" s="25"/>
      <c r="AB13" s="25"/>
      <c r="AC13" s="25"/>
      <c r="AD13" s="25"/>
      <c r="AE13" s="8"/>
    </row>
    <row r="14" spans="1:31" ht="73.5" customHeight="1" thickBot="1" x14ac:dyDescent="0.3">
      <c r="A14" s="433"/>
      <c r="B14" s="439"/>
      <c r="C14" s="160" t="s">
        <v>193</v>
      </c>
      <c r="D14" s="158" t="s">
        <v>194</v>
      </c>
      <c r="E14" s="275" t="s">
        <v>99</v>
      </c>
      <c r="F14" s="13" t="s">
        <v>12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6" t="s">
        <v>10</v>
      </c>
      <c r="R14" s="253"/>
      <c r="S14" s="253"/>
      <c r="T14" s="253"/>
      <c r="U14" s="253"/>
      <c r="V14" s="6" t="s">
        <v>10</v>
      </c>
      <c r="W14" s="42"/>
      <c r="X14" s="6" t="s">
        <v>10</v>
      </c>
      <c r="Y14" s="150"/>
      <c r="Z14" s="150"/>
      <c r="AA14" s="6" t="s">
        <v>10</v>
      </c>
      <c r="AB14" s="150"/>
      <c r="AC14" s="6" t="s">
        <v>10</v>
      </c>
      <c r="AD14" s="150"/>
      <c r="AE14" s="43"/>
    </row>
    <row r="15" spans="1:31" s="154" customFormat="1" ht="58.5" customHeight="1" thickBot="1" x14ac:dyDescent="0.3">
      <c r="A15" s="155"/>
      <c r="B15" s="151" t="s">
        <v>13</v>
      </c>
      <c r="C15" s="170" t="s">
        <v>14</v>
      </c>
      <c r="D15" s="171" t="s">
        <v>15</v>
      </c>
      <c r="E15" s="273" t="s">
        <v>16</v>
      </c>
      <c r="F15" s="277" t="s">
        <v>17</v>
      </c>
      <c r="G15" s="20" t="s">
        <v>7</v>
      </c>
      <c r="H15" s="20" t="s">
        <v>8</v>
      </c>
      <c r="I15" s="21" t="s">
        <v>32</v>
      </c>
      <c r="J15" s="21" t="s">
        <v>33</v>
      </c>
      <c r="K15" s="21" t="s">
        <v>34</v>
      </c>
      <c r="L15" s="21" t="s">
        <v>35</v>
      </c>
      <c r="M15" s="22" t="s">
        <v>36</v>
      </c>
      <c r="N15" s="21" t="s">
        <v>37</v>
      </c>
      <c r="O15" s="21" t="s">
        <v>38</v>
      </c>
      <c r="P15" s="21" t="s">
        <v>39</v>
      </c>
      <c r="Q15" s="21" t="s">
        <v>81</v>
      </c>
      <c r="R15" s="21" t="s">
        <v>40</v>
      </c>
      <c r="S15" s="21" t="s">
        <v>41</v>
      </c>
      <c r="T15" s="21" t="s">
        <v>42</v>
      </c>
      <c r="U15" s="23" t="s">
        <v>43</v>
      </c>
      <c r="V15" s="21" t="s">
        <v>44</v>
      </c>
      <c r="W15" s="21" t="s">
        <v>82</v>
      </c>
      <c r="X15" s="22" t="s">
        <v>83</v>
      </c>
      <c r="Y15" s="22" t="s">
        <v>45</v>
      </c>
      <c r="Z15" s="22" t="s">
        <v>88</v>
      </c>
      <c r="AA15" s="22" t="s">
        <v>87</v>
      </c>
      <c r="AB15" s="22" t="s">
        <v>86</v>
      </c>
      <c r="AC15" s="22" t="s">
        <v>80</v>
      </c>
      <c r="AD15" s="22" t="s">
        <v>84</v>
      </c>
      <c r="AE15" s="21" t="s">
        <v>85</v>
      </c>
    </row>
    <row r="16" spans="1:31" ht="66" customHeight="1" x14ac:dyDescent="0.25">
      <c r="A16" s="425" t="s">
        <v>19</v>
      </c>
      <c r="B16" s="427" t="s">
        <v>75</v>
      </c>
      <c r="C16" s="440" t="s">
        <v>209</v>
      </c>
      <c r="D16" s="172" t="s">
        <v>206</v>
      </c>
      <c r="E16" s="168" t="s">
        <v>58</v>
      </c>
      <c r="F16" s="1" t="s">
        <v>12</v>
      </c>
      <c r="G16" s="17"/>
      <c r="H16" s="17"/>
      <c r="I16" s="17"/>
      <c r="J16" s="236"/>
      <c r="K16" s="17"/>
      <c r="L16" s="17"/>
      <c r="M16" s="17"/>
      <c r="N16" s="17"/>
      <c r="O16" s="17"/>
      <c r="P16" s="247" t="s">
        <v>10</v>
      </c>
      <c r="Q16" s="17"/>
      <c r="R16" s="247" t="s">
        <v>10</v>
      </c>
      <c r="S16" s="247" t="s">
        <v>10</v>
      </c>
      <c r="T16" s="17"/>
      <c r="U16" s="2"/>
      <c r="V16" s="3"/>
      <c r="W16" s="3"/>
      <c r="X16" s="247" t="s">
        <v>10</v>
      </c>
      <c r="Y16" s="24"/>
      <c r="Z16" s="24"/>
      <c r="AA16" s="24"/>
      <c r="AB16" s="24"/>
      <c r="AC16" s="247" t="s">
        <v>10</v>
      </c>
      <c r="AD16" s="247" t="s">
        <v>10</v>
      </c>
      <c r="AE16" s="4"/>
    </row>
    <row r="17" spans="1:31" ht="30" customHeight="1" x14ac:dyDescent="0.25">
      <c r="A17" s="426"/>
      <c r="B17" s="427"/>
      <c r="C17" s="441"/>
      <c r="D17" s="173" t="s">
        <v>207</v>
      </c>
      <c r="E17" s="169" t="s">
        <v>58</v>
      </c>
      <c r="F17" s="137" t="s">
        <v>9</v>
      </c>
      <c r="G17" s="18"/>
      <c r="H17" s="18"/>
      <c r="I17" s="18"/>
      <c r="J17" s="248" t="s">
        <v>10</v>
      </c>
      <c r="K17" s="18"/>
      <c r="L17" s="18"/>
      <c r="M17" s="18"/>
      <c r="N17" s="18"/>
      <c r="O17" s="18"/>
      <c r="P17" s="18"/>
      <c r="Q17" s="18"/>
      <c r="R17" s="248" t="s">
        <v>10</v>
      </c>
      <c r="S17" s="248" t="s">
        <v>10</v>
      </c>
      <c r="T17" s="18"/>
      <c r="U17" s="6"/>
      <c r="V17" s="7"/>
      <c r="W17" s="7"/>
      <c r="X17" s="248" t="s">
        <v>10</v>
      </c>
      <c r="Y17" s="25"/>
      <c r="Z17" s="25"/>
      <c r="AA17" s="25"/>
      <c r="AB17" s="25"/>
      <c r="AC17" s="248" t="s">
        <v>10</v>
      </c>
      <c r="AD17" s="248" t="s">
        <v>10</v>
      </c>
      <c r="AE17" s="8"/>
    </row>
    <row r="18" spans="1:31" ht="31.5" customHeight="1" thickBot="1" x14ac:dyDescent="0.3">
      <c r="A18" s="426"/>
      <c r="B18" s="427"/>
      <c r="C18" s="442"/>
      <c r="D18" s="174" t="s">
        <v>208</v>
      </c>
      <c r="E18" s="169" t="s">
        <v>58</v>
      </c>
      <c r="F18" s="137" t="s">
        <v>12</v>
      </c>
      <c r="G18" s="18"/>
      <c r="H18" s="18"/>
      <c r="I18" s="18"/>
      <c r="J18" s="18"/>
      <c r="K18" s="18"/>
      <c r="L18" s="18"/>
      <c r="M18" s="18"/>
      <c r="N18" s="18"/>
      <c r="O18" s="18"/>
      <c r="P18" s="248" t="s">
        <v>10</v>
      </c>
      <c r="Q18" s="248" t="s">
        <v>10</v>
      </c>
      <c r="R18" s="248" t="s">
        <v>10</v>
      </c>
      <c r="S18" s="248" t="s">
        <v>10</v>
      </c>
      <c r="T18" s="18"/>
      <c r="U18" s="248" t="s">
        <v>10</v>
      </c>
      <c r="V18" s="7"/>
      <c r="W18" s="7"/>
      <c r="X18" s="248" t="s">
        <v>10</v>
      </c>
      <c r="Y18" s="25"/>
      <c r="Z18" s="25"/>
      <c r="AA18" s="25"/>
      <c r="AB18" s="25"/>
      <c r="AC18" s="248" t="s">
        <v>10</v>
      </c>
      <c r="AD18" s="248" t="s">
        <v>10</v>
      </c>
      <c r="AE18" s="8"/>
    </row>
    <row r="19" spans="1:31" ht="91.5" customHeight="1" thickBot="1" x14ac:dyDescent="0.3">
      <c r="A19" s="426"/>
      <c r="B19" s="427"/>
      <c r="C19" s="175" t="s">
        <v>210</v>
      </c>
      <c r="D19" s="68" t="s">
        <v>211</v>
      </c>
      <c r="E19" s="169" t="s">
        <v>58</v>
      </c>
      <c r="F19" s="137" t="s">
        <v>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8" t="s">
        <v>10</v>
      </c>
      <c r="R19" s="18"/>
      <c r="S19" s="18"/>
      <c r="T19" s="18"/>
      <c r="U19" s="248" t="s">
        <v>10</v>
      </c>
      <c r="V19" s="7"/>
      <c r="W19" s="7"/>
      <c r="X19" s="25"/>
      <c r="Y19" s="25"/>
      <c r="Z19" s="25"/>
      <c r="AA19" s="25"/>
      <c r="AB19" s="25"/>
      <c r="AC19" s="25"/>
      <c r="AD19" s="25"/>
      <c r="AE19" s="8"/>
    </row>
    <row r="20" spans="1:31" ht="29.25" customHeight="1" x14ac:dyDescent="0.25">
      <c r="A20" s="426"/>
      <c r="B20" s="427"/>
      <c r="C20" s="440" t="s">
        <v>215</v>
      </c>
      <c r="D20" s="172" t="s">
        <v>213</v>
      </c>
      <c r="E20" s="169" t="s">
        <v>161</v>
      </c>
      <c r="F20" s="137" t="s">
        <v>9</v>
      </c>
      <c r="G20" s="248" t="s">
        <v>10</v>
      </c>
      <c r="H20" s="18"/>
      <c r="I20" s="18"/>
      <c r="J20" s="248" t="s">
        <v>10</v>
      </c>
      <c r="K20" s="248" t="s">
        <v>10</v>
      </c>
      <c r="L20" s="18"/>
      <c r="M20" s="18"/>
      <c r="N20" s="18"/>
      <c r="O20" s="18"/>
      <c r="P20" s="248" t="s">
        <v>10</v>
      </c>
      <c r="Q20" s="248" t="s">
        <v>10</v>
      </c>
      <c r="R20" s="248" t="s">
        <v>10</v>
      </c>
      <c r="S20" s="248" t="s">
        <v>10</v>
      </c>
      <c r="T20" s="18"/>
      <c r="U20" s="6"/>
      <c r="V20" s="7"/>
      <c r="W20" s="7"/>
      <c r="X20" s="25"/>
      <c r="Y20" s="248" t="s">
        <v>10</v>
      </c>
      <c r="Z20" s="25"/>
      <c r="AA20" s="25"/>
      <c r="AB20" s="25"/>
      <c r="AC20" s="25"/>
      <c r="AD20" s="25"/>
      <c r="AE20" s="8"/>
    </row>
    <row r="21" spans="1:31" ht="42.75" customHeight="1" thickBot="1" x14ac:dyDescent="0.3">
      <c r="A21" s="426"/>
      <c r="B21" s="427"/>
      <c r="C21" s="442"/>
      <c r="D21" s="174" t="s">
        <v>214</v>
      </c>
      <c r="E21" s="169" t="s">
        <v>161</v>
      </c>
      <c r="F21" s="137" t="s">
        <v>12</v>
      </c>
      <c r="G21" s="18"/>
      <c r="H21" s="18"/>
      <c r="I21" s="18"/>
      <c r="J21" s="248" t="s">
        <v>10</v>
      </c>
      <c r="K21" s="248" t="s">
        <v>10</v>
      </c>
      <c r="L21" s="248" t="s">
        <v>10</v>
      </c>
      <c r="M21" s="18"/>
      <c r="N21" s="18"/>
      <c r="O21" s="18"/>
      <c r="P21" s="248" t="s">
        <v>10</v>
      </c>
      <c r="Q21" s="248" t="s">
        <v>10</v>
      </c>
      <c r="R21" s="248" t="s">
        <v>10</v>
      </c>
      <c r="S21" s="248" t="s">
        <v>10</v>
      </c>
      <c r="T21" s="18"/>
      <c r="U21" s="6"/>
      <c r="V21" s="7"/>
      <c r="W21" s="7"/>
      <c r="X21" s="25"/>
      <c r="Y21" s="248" t="s">
        <v>10</v>
      </c>
      <c r="Z21" s="25"/>
      <c r="AA21" s="248" t="s">
        <v>10</v>
      </c>
      <c r="AB21" s="248" t="s">
        <v>10</v>
      </c>
      <c r="AC21" s="25"/>
      <c r="AD21" s="25"/>
      <c r="AE21" s="248" t="s">
        <v>10</v>
      </c>
    </row>
    <row r="22" spans="1:31" ht="56.25" customHeight="1" thickBot="1" x14ac:dyDescent="0.3">
      <c r="A22" s="487"/>
      <c r="B22" s="428"/>
      <c r="C22" s="176" t="s">
        <v>217</v>
      </c>
      <c r="D22" s="68" t="s">
        <v>218</v>
      </c>
      <c r="E22" s="169" t="s">
        <v>116</v>
      </c>
      <c r="F22" s="137" t="s">
        <v>11</v>
      </c>
      <c r="G22" s="18"/>
      <c r="H22" s="18"/>
      <c r="I22" s="18"/>
      <c r="J22" s="18"/>
      <c r="K22" s="18"/>
      <c r="L22" s="18"/>
      <c r="M22" s="18"/>
      <c r="N22" s="18"/>
      <c r="O22" s="18"/>
      <c r="P22" s="248" t="s">
        <v>10</v>
      </c>
      <c r="Q22" s="248" t="s">
        <v>10</v>
      </c>
      <c r="R22" s="18"/>
      <c r="S22" s="18"/>
      <c r="T22" s="18"/>
      <c r="U22" s="6"/>
      <c r="V22" s="248" t="s">
        <v>10</v>
      </c>
      <c r="W22" s="7"/>
      <c r="X22" s="248" t="s">
        <v>10</v>
      </c>
      <c r="Y22" s="25"/>
      <c r="Z22" s="25"/>
      <c r="AA22" s="25"/>
      <c r="AB22" s="25"/>
      <c r="AC22" s="248" t="s">
        <v>10</v>
      </c>
      <c r="AD22" s="248" t="s">
        <v>10</v>
      </c>
      <c r="AE22" s="8"/>
    </row>
    <row r="23" spans="1:31" ht="75.75" customHeight="1" x14ac:dyDescent="0.25">
      <c r="A23" s="484" t="s">
        <v>20</v>
      </c>
      <c r="B23" s="429" t="s">
        <v>68</v>
      </c>
      <c r="C23" s="178" t="s">
        <v>221</v>
      </c>
      <c r="D23" s="177" t="s">
        <v>219</v>
      </c>
      <c r="E23" s="167" t="s">
        <v>165</v>
      </c>
      <c r="F23" s="1" t="s">
        <v>12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50" t="s">
        <v>10</v>
      </c>
      <c r="S23" s="250" t="s">
        <v>10</v>
      </c>
      <c r="T23" s="17"/>
      <c r="U23" s="247" t="s">
        <v>10</v>
      </c>
      <c r="V23" s="3"/>
      <c r="W23" s="3"/>
      <c r="X23" s="24"/>
      <c r="Y23" s="24"/>
      <c r="Z23" s="24"/>
      <c r="AA23" s="24"/>
      <c r="AB23" s="24"/>
      <c r="AC23" s="247" t="s">
        <v>10</v>
      </c>
      <c r="AD23" s="24"/>
      <c r="AE23" s="4"/>
    </row>
    <row r="24" spans="1:31" ht="57.75" customHeight="1" thickBot="1" x14ac:dyDescent="0.3">
      <c r="A24" s="485"/>
      <c r="B24" s="430"/>
      <c r="C24" s="267" t="s">
        <v>220</v>
      </c>
      <c r="D24" s="269" t="s">
        <v>222</v>
      </c>
      <c r="E24" s="270" t="s">
        <v>165</v>
      </c>
      <c r="F24" s="13" t="s">
        <v>12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48" t="s">
        <v>10</v>
      </c>
      <c r="S24" s="248" t="s">
        <v>10</v>
      </c>
      <c r="T24" s="18"/>
      <c r="U24" s="248" t="s">
        <v>10</v>
      </c>
      <c r="V24" s="7"/>
      <c r="W24" s="7"/>
      <c r="X24" s="25"/>
      <c r="Y24" s="25"/>
      <c r="Z24" s="25"/>
      <c r="AA24" s="25"/>
      <c r="AB24" s="25"/>
      <c r="AC24" s="248" t="s">
        <v>10</v>
      </c>
      <c r="AD24" s="25"/>
      <c r="AE24" s="8"/>
    </row>
    <row r="25" spans="1:31" s="154" customFormat="1" ht="58.5" customHeight="1" thickBot="1" x14ac:dyDescent="0.3">
      <c r="A25" s="266"/>
      <c r="B25" s="151" t="s">
        <v>13</v>
      </c>
      <c r="C25" s="170" t="s">
        <v>14</v>
      </c>
      <c r="D25" s="268" t="s">
        <v>15</v>
      </c>
      <c r="E25" s="268" t="s">
        <v>16</v>
      </c>
      <c r="F25" s="277" t="s">
        <v>17</v>
      </c>
      <c r="G25" s="20" t="s">
        <v>7</v>
      </c>
      <c r="H25" s="20" t="s">
        <v>8</v>
      </c>
      <c r="I25" s="21" t="s">
        <v>32</v>
      </c>
      <c r="J25" s="21" t="s">
        <v>33</v>
      </c>
      <c r="K25" s="21" t="s">
        <v>34</v>
      </c>
      <c r="L25" s="21" t="s">
        <v>35</v>
      </c>
      <c r="M25" s="22" t="s">
        <v>36</v>
      </c>
      <c r="N25" s="21" t="s">
        <v>37</v>
      </c>
      <c r="O25" s="21" t="s">
        <v>38</v>
      </c>
      <c r="P25" s="21" t="s">
        <v>39</v>
      </c>
      <c r="Q25" s="21" t="s">
        <v>81</v>
      </c>
      <c r="R25" s="21" t="s">
        <v>40</v>
      </c>
      <c r="S25" s="21" t="s">
        <v>41</v>
      </c>
      <c r="T25" s="21" t="s">
        <v>42</v>
      </c>
      <c r="U25" s="23" t="s">
        <v>43</v>
      </c>
      <c r="V25" s="21" t="s">
        <v>44</v>
      </c>
      <c r="W25" s="21" t="s">
        <v>82</v>
      </c>
      <c r="X25" s="22" t="s">
        <v>83</v>
      </c>
      <c r="Y25" s="22" t="s">
        <v>45</v>
      </c>
      <c r="Z25" s="22" t="s">
        <v>88</v>
      </c>
      <c r="AA25" s="22" t="s">
        <v>87</v>
      </c>
      <c r="AB25" s="22" t="s">
        <v>86</v>
      </c>
      <c r="AC25" s="22" t="s">
        <v>80</v>
      </c>
      <c r="AD25" s="22" t="s">
        <v>84</v>
      </c>
      <c r="AE25" s="21" t="s">
        <v>85</v>
      </c>
    </row>
    <row r="26" spans="1:31" ht="27.75" customHeight="1" x14ac:dyDescent="0.25">
      <c r="A26" s="486" t="s">
        <v>21</v>
      </c>
      <c r="B26" s="418" t="s">
        <v>69</v>
      </c>
      <c r="C26" s="443" t="s">
        <v>238</v>
      </c>
      <c r="D26" s="222" t="s">
        <v>225</v>
      </c>
      <c r="E26" s="265" t="s">
        <v>107</v>
      </c>
      <c r="F26" s="1" t="s">
        <v>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47" t="s">
        <v>10</v>
      </c>
      <c r="R26" s="247" t="s">
        <v>10</v>
      </c>
      <c r="S26" s="247"/>
      <c r="T26" s="17"/>
      <c r="U26" s="247"/>
      <c r="V26" s="3"/>
      <c r="W26" s="3"/>
      <c r="X26" s="247" t="s">
        <v>10</v>
      </c>
      <c r="Y26" s="24"/>
      <c r="Z26" s="24"/>
      <c r="AA26" s="24"/>
      <c r="AB26" s="24"/>
      <c r="AC26" s="247"/>
      <c r="AD26" s="247" t="s">
        <v>10</v>
      </c>
      <c r="AE26" s="4"/>
    </row>
    <row r="27" spans="1:31" ht="32.25" customHeight="1" thickBot="1" x14ac:dyDescent="0.3">
      <c r="A27" s="423"/>
      <c r="B27" s="419"/>
      <c r="C27" s="445"/>
      <c r="D27" s="183" t="s">
        <v>226</v>
      </c>
      <c r="E27" s="181" t="s">
        <v>107</v>
      </c>
      <c r="F27" s="137" t="s">
        <v>11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6" t="s">
        <v>329</v>
      </c>
      <c r="R27" s="248"/>
      <c r="S27" s="248"/>
      <c r="T27" s="18"/>
      <c r="U27" s="6" t="s">
        <v>329</v>
      </c>
      <c r="V27" s="6" t="s">
        <v>329</v>
      </c>
      <c r="W27" s="7"/>
      <c r="X27" s="6" t="s">
        <v>329</v>
      </c>
      <c r="Y27" s="25"/>
      <c r="Z27" s="25"/>
      <c r="AA27" s="25"/>
      <c r="AB27" s="25"/>
      <c r="AC27" s="248"/>
      <c r="AD27" s="25"/>
      <c r="AE27" s="8"/>
    </row>
    <row r="28" spans="1:31" ht="57" customHeight="1" x14ac:dyDescent="0.25">
      <c r="A28" s="423"/>
      <c r="B28" s="419"/>
      <c r="C28" s="446" t="s">
        <v>223</v>
      </c>
      <c r="D28" s="182" t="s">
        <v>227</v>
      </c>
      <c r="E28" s="181" t="s">
        <v>204</v>
      </c>
      <c r="F28" s="137" t="s">
        <v>12</v>
      </c>
      <c r="G28" s="18"/>
      <c r="H28" s="18"/>
      <c r="I28" s="18"/>
      <c r="J28" s="18"/>
      <c r="K28" s="6" t="s">
        <v>329</v>
      </c>
      <c r="L28" s="6" t="s">
        <v>329</v>
      </c>
      <c r="M28" s="18"/>
      <c r="N28" s="18"/>
      <c r="O28" s="18"/>
      <c r="P28" s="6" t="s">
        <v>329</v>
      </c>
      <c r="Q28" s="6" t="s">
        <v>329</v>
      </c>
      <c r="R28" s="6" t="s">
        <v>329</v>
      </c>
      <c r="S28" s="6" t="s">
        <v>329</v>
      </c>
      <c r="T28" s="6" t="s">
        <v>329</v>
      </c>
      <c r="U28" s="6" t="s">
        <v>329</v>
      </c>
      <c r="V28" s="7"/>
      <c r="W28" s="7"/>
      <c r="X28" s="25"/>
      <c r="Y28" s="6" t="s">
        <v>329</v>
      </c>
      <c r="Z28" s="25"/>
      <c r="AA28" s="6" t="s">
        <v>329</v>
      </c>
      <c r="AB28" s="25"/>
      <c r="AC28" s="6" t="s">
        <v>329</v>
      </c>
      <c r="AD28" s="6" t="s">
        <v>329</v>
      </c>
      <c r="AE28" s="8"/>
    </row>
    <row r="29" spans="1:31" ht="42.75" customHeight="1" x14ac:dyDescent="0.25">
      <c r="A29" s="423"/>
      <c r="B29" s="419"/>
      <c r="C29" s="447"/>
      <c r="D29" s="184" t="s">
        <v>228</v>
      </c>
      <c r="E29" s="181" t="s">
        <v>204</v>
      </c>
      <c r="F29" s="137" t="s">
        <v>12</v>
      </c>
      <c r="G29" s="18"/>
      <c r="H29" s="18"/>
      <c r="I29" s="18"/>
      <c r="J29" s="6" t="s">
        <v>329</v>
      </c>
      <c r="K29" s="6" t="s">
        <v>329</v>
      </c>
      <c r="L29" s="6" t="s">
        <v>329</v>
      </c>
      <c r="M29" s="18"/>
      <c r="N29" s="18"/>
      <c r="O29" s="18"/>
      <c r="P29" s="6" t="s">
        <v>329</v>
      </c>
      <c r="Q29" s="6" t="s">
        <v>329</v>
      </c>
      <c r="R29" s="6" t="s">
        <v>329</v>
      </c>
      <c r="S29" s="6" t="s">
        <v>329</v>
      </c>
      <c r="T29" s="18"/>
      <c r="U29" s="6" t="s">
        <v>329</v>
      </c>
      <c r="V29" s="7"/>
      <c r="W29" s="7"/>
      <c r="X29" s="25"/>
      <c r="Y29" s="25"/>
      <c r="Z29" s="25"/>
      <c r="AA29" s="25"/>
      <c r="AB29" s="25"/>
      <c r="AC29" s="25"/>
      <c r="AD29" s="25"/>
      <c r="AE29" s="8"/>
    </row>
    <row r="30" spans="1:31" ht="65.25" customHeight="1" thickBot="1" x14ac:dyDescent="0.3">
      <c r="A30" s="423"/>
      <c r="B30" s="419"/>
      <c r="C30" s="448"/>
      <c r="D30" s="185" t="s">
        <v>239</v>
      </c>
      <c r="E30" s="181" t="s">
        <v>204</v>
      </c>
      <c r="F30" s="137" t="s">
        <v>11</v>
      </c>
      <c r="G30" s="18"/>
      <c r="H30" s="18"/>
      <c r="I30" s="18"/>
      <c r="J30" s="18"/>
      <c r="K30" s="6" t="s">
        <v>329</v>
      </c>
      <c r="L30" s="18"/>
      <c r="M30" s="18"/>
      <c r="N30" s="18"/>
      <c r="O30" s="18"/>
      <c r="P30" s="6" t="s">
        <v>329</v>
      </c>
      <c r="Q30" s="18"/>
      <c r="R30" s="6" t="s">
        <v>329</v>
      </c>
      <c r="S30" s="6" t="s">
        <v>329</v>
      </c>
      <c r="T30" s="18"/>
      <c r="U30" s="6" t="s">
        <v>329</v>
      </c>
      <c r="V30" s="7"/>
      <c r="W30" s="6" t="s">
        <v>329</v>
      </c>
      <c r="X30" s="6" t="s">
        <v>329</v>
      </c>
      <c r="Y30" s="25"/>
      <c r="Z30" s="25"/>
      <c r="AA30" s="25"/>
      <c r="AB30" s="25"/>
      <c r="AC30" s="6" t="s">
        <v>329</v>
      </c>
      <c r="AD30" s="6" t="s">
        <v>329</v>
      </c>
      <c r="AE30" s="8"/>
    </row>
    <row r="31" spans="1:31" ht="48" customHeight="1" thickBot="1" x14ac:dyDescent="0.3">
      <c r="A31" s="423"/>
      <c r="B31" s="419"/>
      <c r="C31" s="446" t="s">
        <v>224</v>
      </c>
      <c r="D31" s="220" t="s">
        <v>293</v>
      </c>
      <c r="E31" s="181"/>
      <c r="F31" s="137" t="s">
        <v>12</v>
      </c>
      <c r="G31" s="18"/>
      <c r="H31" s="18"/>
      <c r="I31" s="18"/>
      <c r="J31" s="18"/>
      <c r="K31" s="18"/>
      <c r="L31" s="6" t="s">
        <v>329</v>
      </c>
      <c r="M31" s="18"/>
      <c r="N31" s="18"/>
      <c r="O31" s="18"/>
      <c r="P31" s="6" t="s">
        <v>329</v>
      </c>
      <c r="Q31" s="18"/>
      <c r="R31" s="18"/>
      <c r="S31" s="18"/>
      <c r="T31" s="18"/>
      <c r="U31" s="6"/>
      <c r="V31" s="7"/>
      <c r="W31" s="7"/>
      <c r="X31" s="6" t="s">
        <v>329</v>
      </c>
      <c r="Y31" s="25"/>
      <c r="Z31" s="25"/>
      <c r="AA31" s="25"/>
      <c r="AB31" s="25"/>
      <c r="AC31" s="25"/>
      <c r="AD31" s="25"/>
      <c r="AE31" s="6" t="s">
        <v>329</v>
      </c>
    </row>
    <row r="32" spans="1:31" ht="38.25" customHeight="1" x14ac:dyDescent="0.25">
      <c r="A32" s="423"/>
      <c r="B32" s="419"/>
      <c r="C32" s="447"/>
      <c r="D32" s="182" t="s">
        <v>229</v>
      </c>
      <c r="E32" s="181" t="s">
        <v>107</v>
      </c>
      <c r="F32" s="137" t="s">
        <v>9</v>
      </c>
      <c r="G32" s="18"/>
      <c r="H32" s="18"/>
      <c r="I32" s="18"/>
      <c r="J32" s="18"/>
      <c r="K32" s="18"/>
      <c r="L32" s="18"/>
      <c r="M32" s="18"/>
      <c r="N32" s="18"/>
      <c r="O32" s="18"/>
      <c r="P32" s="6" t="s">
        <v>329</v>
      </c>
      <c r="Q32" s="6" t="s">
        <v>329</v>
      </c>
      <c r="R32" s="18"/>
      <c r="S32" s="18"/>
      <c r="T32" s="18"/>
      <c r="U32" s="6"/>
      <c r="V32" s="6" t="s">
        <v>329</v>
      </c>
      <c r="W32" s="7"/>
      <c r="X32" s="25"/>
      <c r="Y32" s="25"/>
      <c r="Z32" s="25"/>
      <c r="AA32" s="6" t="s">
        <v>329</v>
      </c>
      <c r="AB32" s="25"/>
      <c r="AC32" s="25"/>
      <c r="AD32" s="6" t="s">
        <v>329</v>
      </c>
      <c r="AE32" s="8"/>
    </row>
    <row r="33" spans="1:31" ht="54.75" customHeight="1" thickBot="1" x14ac:dyDescent="0.3">
      <c r="A33" s="423"/>
      <c r="B33" s="419"/>
      <c r="C33" s="448"/>
      <c r="D33" s="183" t="s">
        <v>230</v>
      </c>
      <c r="E33" s="181" t="s">
        <v>107</v>
      </c>
      <c r="F33" s="137" t="s">
        <v>12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6" t="s">
        <v>329</v>
      </c>
      <c r="V33" s="6" t="s">
        <v>329</v>
      </c>
      <c r="W33" s="7"/>
      <c r="X33" s="25"/>
      <c r="Y33" s="25"/>
      <c r="Z33" s="25"/>
      <c r="AA33" s="6" t="s">
        <v>329</v>
      </c>
      <c r="AB33" s="25"/>
      <c r="AC33" s="6" t="s">
        <v>329</v>
      </c>
      <c r="AD33" s="6" t="s">
        <v>329</v>
      </c>
      <c r="AE33" s="8"/>
    </row>
    <row r="34" spans="1:31" ht="56.25" customHeight="1" x14ac:dyDescent="0.25">
      <c r="A34" s="423"/>
      <c r="B34" s="419"/>
      <c r="C34" s="443" t="s">
        <v>240</v>
      </c>
      <c r="D34" s="182" t="s">
        <v>231</v>
      </c>
      <c r="E34" s="181" t="s">
        <v>107</v>
      </c>
      <c r="F34" s="137" t="s">
        <v>12</v>
      </c>
      <c r="G34" s="18"/>
      <c r="H34" s="18"/>
      <c r="I34" s="18"/>
      <c r="J34" s="18"/>
      <c r="K34" s="6" t="s">
        <v>329</v>
      </c>
      <c r="L34" s="18"/>
      <c r="M34" s="18"/>
      <c r="N34" s="18"/>
      <c r="O34" s="18"/>
      <c r="P34" s="6" t="s">
        <v>329</v>
      </c>
      <c r="Q34" s="18"/>
      <c r="R34" s="6" t="s">
        <v>329</v>
      </c>
      <c r="S34" s="6" t="s">
        <v>329</v>
      </c>
      <c r="T34" s="6" t="s">
        <v>329</v>
      </c>
      <c r="U34" s="6" t="s">
        <v>329</v>
      </c>
      <c r="V34" s="6" t="s">
        <v>329</v>
      </c>
      <c r="W34" s="7"/>
      <c r="X34" s="6" t="s">
        <v>329</v>
      </c>
      <c r="Y34" s="6" t="s">
        <v>329</v>
      </c>
      <c r="Z34" s="25"/>
      <c r="AA34" s="25"/>
      <c r="AB34" s="25"/>
      <c r="AC34" s="25"/>
      <c r="AD34" s="6" t="s">
        <v>329</v>
      </c>
      <c r="AE34" s="8"/>
    </row>
    <row r="35" spans="1:31" ht="59.25" customHeight="1" thickBot="1" x14ac:dyDescent="0.3">
      <c r="A35" s="423"/>
      <c r="B35" s="419"/>
      <c r="C35" s="445"/>
      <c r="D35" s="183" t="s">
        <v>232</v>
      </c>
      <c r="E35" s="181"/>
      <c r="F35" s="137" t="s">
        <v>12</v>
      </c>
      <c r="G35" s="18"/>
      <c r="H35" s="18"/>
      <c r="I35" s="18"/>
      <c r="J35" s="18"/>
      <c r="K35" s="18"/>
      <c r="L35" s="18"/>
      <c r="M35" s="18"/>
      <c r="N35" s="18"/>
      <c r="O35" s="18"/>
      <c r="P35" s="6" t="s">
        <v>329</v>
      </c>
      <c r="Q35" s="18"/>
      <c r="R35" s="6" t="s">
        <v>329</v>
      </c>
      <c r="S35" s="6" t="s">
        <v>329</v>
      </c>
      <c r="T35" s="18"/>
      <c r="U35" s="6" t="s">
        <v>329</v>
      </c>
      <c r="V35" s="7"/>
      <c r="W35" s="7"/>
      <c r="X35" s="6" t="s">
        <v>329</v>
      </c>
      <c r="Y35" s="25"/>
      <c r="Z35" s="25"/>
      <c r="AA35" s="25"/>
      <c r="AB35" s="25"/>
      <c r="AC35" s="25"/>
      <c r="AD35" s="25"/>
      <c r="AE35" s="8"/>
    </row>
    <row r="36" spans="1:31" ht="40.5" customHeight="1" x14ac:dyDescent="0.25">
      <c r="A36" s="423"/>
      <c r="B36" s="419"/>
      <c r="C36" s="443" t="s">
        <v>241</v>
      </c>
      <c r="D36" s="182" t="s">
        <v>233</v>
      </c>
      <c r="E36" s="181" t="s">
        <v>107</v>
      </c>
      <c r="F36" s="137" t="s">
        <v>11</v>
      </c>
      <c r="G36" s="18"/>
      <c r="H36" s="18"/>
      <c r="I36" s="18"/>
      <c r="J36" s="18"/>
      <c r="K36" s="18"/>
      <c r="L36" s="18"/>
      <c r="M36" s="18"/>
      <c r="N36" s="18"/>
      <c r="O36" s="18"/>
      <c r="P36" s="6" t="s">
        <v>329</v>
      </c>
      <c r="Q36" s="6" t="s">
        <v>329</v>
      </c>
      <c r="R36" s="18"/>
      <c r="S36" s="18"/>
      <c r="T36" s="6" t="s">
        <v>329</v>
      </c>
      <c r="U36" s="6"/>
      <c r="V36" s="7"/>
      <c r="W36" s="7"/>
      <c r="X36" s="6" t="s">
        <v>329</v>
      </c>
      <c r="Y36" s="25"/>
      <c r="Z36" s="25"/>
      <c r="AA36" s="25"/>
      <c r="AB36" s="25"/>
      <c r="AC36" s="25"/>
      <c r="AD36" s="6" t="s">
        <v>329</v>
      </c>
      <c r="AE36" s="8"/>
    </row>
    <row r="37" spans="1:31" ht="43.5" customHeight="1" thickBot="1" x14ac:dyDescent="0.3">
      <c r="A37" s="423"/>
      <c r="B37" s="419"/>
      <c r="C37" s="445"/>
      <c r="D37" s="183" t="s">
        <v>234</v>
      </c>
      <c r="E37" s="181" t="s">
        <v>107</v>
      </c>
      <c r="F37" s="137" t="s">
        <v>11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6" t="s">
        <v>329</v>
      </c>
      <c r="S37" s="18"/>
      <c r="T37" s="18"/>
      <c r="U37" s="6"/>
      <c r="V37" s="7"/>
      <c r="W37" s="7"/>
      <c r="X37" s="25"/>
      <c r="Y37" s="6" t="s">
        <v>329</v>
      </c>
      <c r="Z37" s="25"/>
      <c r="AA37" s="6" t="s">
        <v>329</v>
      </c>
      <c r="AB37" s="25"/>
      <c r="AC37" s="6" t="s">
        <v>329</v>
      </c>
      <c r="AD37" s="6" t="s">
        <v>329</v>
      </c>
      <c r="AE37" s="8"/>
    </row>
    <row r="38" spans="1:31" ht="44.25" customHeight="1" x14ac:dyDescent="0.25">
      <c r="A38" s="423"/>
      <c r="B38" s="419"/>
      <c r="C38" s="443" t="s">
        <v>242</v>
      </c>
      <c r="D38" s="182" t="s">
        <v>235</v>
      </c>
      <c r="E38" s="181" t="s">
        <v>205</v>
      </c>
      <c r="F38" s="137" t="s">
        <v>9</v>
      </c>
      <c r="G38" s="18"/>
      <c r="H38" s="18"/>
      <c r="I38" s="18"/>
      <c r="J38" s="18"/>
      <c r="K38" s="6" t="s">
        <v>329</v>
      </c>
      <c r="L38" s="6" t="s">
        <v>329</v>
      </c>
      <c r="M38" s="18"/>
      <c r="N38" s="18"/>
      <c r="O38" s="18"/>
      <c r="P38" s="18"/>
      <c r="Q38" s="18"/>
      <c r="R38" s="18"/>
      <c r="S38" s="18"/>
      <c r="T38" s="6" t="s">
        <v>329</v>
      </c>
      <c r="U38" s="6"/>
      <c r="V38" s="7"/>
      <c r="W38" s="6" t="s">
        <v>329</v>
      </c>
      <c r="X38" s="25"/>
      <c r="Y38" s="6" t="s">
        <v>329</v>
      </c>
      <c r="Z38" s="25"/>
      <c r="AA38" s="25"/>
      <c r="AB38" s="6" t="s">
        <v>329</v>
      </c>
      <c r="AC38" s="25"/>
      <c r="AD38" s="25"/>
      <c r="AE38" s="6" t="s">
        <v>329</v>
      </c>
    </row>
    <row r="39" spans="1:31" ht="45" customHeight="1" x14ac:dyDescent="0.25">
      <c r="A39" s="423"/>
      <c r="B39" s="419"/>
      <c r="C39" s="444"/>
      <c r="D39" s="184" t="s">
        <v>236</v>
      </c>
      <c r="E39" s="181" t="s">
        <v>205</v>
      </c>
      <c r="F39" s="137" t="s">
        <v>12</v>
      </c>
      <c r="G39" s="18"/>
      <c r="H39" s="18"/>
      <c r="I39" s="18"/>
      <c r="J39" s="18"/>
      <c r="K39" s="6" t="s">
        <v>329</v>
      </c>
      <c r="L39" s="18"/>
      <c r="M39" s="18"/>
      <c r="N39" s="18"/>
      <c r="O39" s="18"/>
      <c r="P39" s="6" t="s">
        <v>329</v>
      </c>
      <c r="Q39" s="6" t="s">
        <v>329</v>
      </c>
      <c r="R39" s="6" t="s">
        <v>329</v>
      </c>
      <c r="S39" s="18"/>
      <c r="T39" s="18"/>
      <c r="U39" s="6"/>
      <c r="V39" s="7"/>
      <c r="W39" s="7"/>
      <c r="X39" s="6" t="s">
        <v>329</v>
      </c>
      <c r="Y39" s="6" t="s">
        <v>329</v>
      </c>
      <c r="Z39" s="25"/>
      <c r="AA39" s="25"/>
      <c r="AB39" s="25"/>
      <c r="AC39" s="25"/>
      <c r="AD39" s="6" t="s">
        <v>329</v>
      </c>
      <c r="AE39" s="8"/>
    </row>
    <row r="40" spans="1:31" ht="43.5" customHeight="1" thickBot="1" x14ac:dyDescent="0.3">
      <c r="A40" s="424"/>
      <c r="B40" s="420"/>
      <c r="C40" s="445"/>
      <c r="D40" s="183" t="s">
        <v>237</v>
      </c>
      <c r="E40" s="181" t="s">
        <v>205</v>
      </c>
      <c r="F40" s="137" t="s">
        <v>12</v>
      </c>
      <c r="G40" s="18"/>
      <c r="H40" s="18"/>
      <c r="I40" s="18"/>
      <c r="J40" s="18"/>
      <c r="K40" s="6" t="s">
        <v>329</v>
      </c>
      <c r="L40" s="6" t="s">
        <v>329</v>
      </c>
      <c r="M40" s="18"/>
      <c r="N40" s="18"/>
      <c r="O40" s="18"/>
      <c r="P40" s="6" t="s">
        <v>329</v>
      </c>
      <c r="Q40" s="18"/>
      <c r="R40" s="18"/>
      <c r="S40" s="18"/>
      <c r="T40" s="6" t="s">
        <v>329</v>
      </c>
      <c r="U40" s="6"/>
      <c r="V40" s="7"/>
      <c r="W40" s="7"/>
      <c r="X40" s="25"/>
      <c r="Y40" s="6" t="s">
        <v>329</v>
      </c>
      <c r="Z40" s="6" t="s">
        <v>329</v>
      </c>
      <c r="AA40" s="25"/>
      <c r="AB40" s="25"/>
      <c r="AC40" s="25"/>
      <c r="AD40" s="25"/>
      <c r="AE40" s="6" t="s">
        <v>329</v>
      </c>
    </row>
  </sheetData>
  <mergeCells count="25">
    <mergeCell ref="C38:C40"/>
    <mergeCell ref="C31:C33"/>
    <mergeCell ref="C26:C27"/>
    <mergeCell ref="C28:C30"/>
    <mergeCell ref="C34:C35"/>
    <mergeCell ref="C36:C37"/>
    <mergeCell ref="A1:AE1"/>
    <mergeCell ref="A2:A5"/>
    <mergeCell ref="B2:B5"/>
    <mergeCell ref="C2:C5"/>
    <mergeCell ref="D2:D5"/>
    <mergeCell ref="E2:E5"/>
    <mergeCell ref="F2:F5"/>
    <mergeCell ref="G2:AE4"/>
    <mergeCell ref="C10:C13"/>
    <mergeCell ref="A16:A22"/>
    <mergeCell ref="B16:B22"/>
    <mergeCell ref="C16:C18"/>
    <mergeCell ref="C20:C21"/>
    <mergeCell ref="A23:A24"/>
    <mergeCell ref="B23:B24"/>
    <mergeCell ref="A26:A40"/>
    <mergeCell ref="B26:B40"/>
    <mergeCell ref="A6:A14"/>
    <mergeCell ref="B6:B14"/>
  </mergeCells>
  <conditionalFormatting sqref="F6:F15 F23:F24 F26:F40">
    <cfRule type="containsText" dxfId="50" priority="7" operator="containsText" text="A">
      <formula>NOT(ISERROR(SEARCH("A",F6)))</formula>
    </cfRule>
    <cfRule type="containsText" dxfId="49" priority="8" operator="containsText" text="I">
      <formula>NOT(ISERROR(SEARCH("I",F6)))</formula>
    </cfRule>
    <cfRule type="containsText" dxfId="48" priority="9" operator="containsText" text="B">
      <formula>NOT(ISERROR(SEARCH("B",F6)))</formula>
    </cfRule>
  </conditionalFormatting>
  <conditionalFormatting sqref="F16:F22">
    <cfRule type="containsText" dxfId="47" priority="4" operator="containsText" text="A">
      <formula>NOT(ISERROR(SEARCH("A",F16)))</formula>
    </cfRule>
    <cfRule type="containsText" dxfId="46" priority="5" operator="containsText" text="I">
      <formula>NOT(ISERROR(SEARCH("I",F16)))</formula>
    </cfRule>
    <cfRule type="containsText" dxfId="45" priority="6" operator="containsText" text="B">
      <formula>NOT(ISERROR(SEARCH("B",F16)))</formula>
    </cfRule>
  </conditionalFormatting>
  <conditionalFormatting sqref="F25">
    <cfRule type="containsText" dxfId="44" priority="1" operator="containsText" text="A">
      <formula>NOT(ISERROR(SEARCH("A",F25)))</formula>
    </cfRule>
    <cfRule type="containsText" dxfId="43" priority="2" operator="containsText" text="I">
      <formula>NOT(ISERROR(SEARCH("I",F25)))</formula>
    </cfRule>
    <cfRule type="containsText" dxfId="42" priority="3" operator="containsText" text="B">
      <formula>NOT(ISERROR(SEARCH("B",F25)))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E40"/>
  <sheetViews>
    <sheetView topLeftCell="A18" zoomScale="70" zoomScaleNormal="70" workbookViewId="0">
      <selection activeCell="D24" sqref="D24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3.5703125" customWidth="1"/>
    <col min="4" max="4" width="54" customWidth="1"/>
    <col min="5" max="5" width="19.140625" customWidth="1"/>
  </cols>
  <sheetData>
    <row r="1" spans="1:31" ht="27" thickBot="1" x14ac:dyDescent="0.45">
      <c r="A1" s="371" t="s">
        <v>26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60" customHeight="1" thickBot="1" x14ac:dyDescent="0.3">
      <c r="A6" s="431" t="s">
        <v>18</v>
      </c>
      <c r="B6" s="517" t="s">
        <v>74</v>
      </c>
      <c r="C6" s="157" t="s">
        <v>189</v>
      </c>
      <c r="D6" s="158" t="s">
        <v>202</v>
      </c>
      <c r="E6" s="156" t="s">
        <v>31</v>
      </c>
      <c r="F6" s="1" t="s">
        <v>9</v>
      </c>
      <c r="G6" s="2"/>
      <c r="H6" s="2"/>
      <c r="I6" s="62"/>
      <c r="J6" s="2"/>
      <c r="K6" s="2"/>
      <c r="L6" s="2"/>
      <c r="M6" s="62"/>
      <c r="N6" s="62"/>
      <c r="O6" s="62"/>
      <c r="P6" s="62"/>
      <c r="Q6" s="62" t="s">
        <v>10</v>
      </c>
      <c r="R6" s="2" t="s">
        <v>10</v>
      </c>
      <c r="S6" s="2"/>
      <c r="T6" s="62"/>
      <c r="U6" s="2"/>
      <c r="V6" s="3"/>
      <c r="W6" s="2" t="s">
        <v>10</v>
      </c>
      <c r="X6" s="2" t="s">
        <v>10</v>
      </c>
      <c r="Y6" s="24"/>
      <c r="Z6" s="24"/>
      <c r="AA6" s="24"/>
      <c r="AB6" s="2" t="s">
        <v>10</v>
      </c>
      <c r="AC6" s="62" t="s">
        <v>10</v>
      </c>
      <c r="AD6" s="24"/>
      <c r="AE6" s="2" t="s">
        <v>10</v>
      </c>
    </row>
    <row r="7" spans="1:31" ht="66" customHeight="1" thickBot="1" x14ac:dyDescent="0.3">
      <c r="A7" s="432"/>
      <c r="B7" s="515"/>
      <c r="C7" s="160" t="s">
        <v>190</v>
      </c>
      <c r="D7" s="158" t="s">
        <v>201</v>
      </c>
      <c r="E7" s="159" t="s">
        <v>31</v>
      </c>
      <c r="F7" s="137" t="s">
        <v>12</v>
      </c>
      <c r="G7" s="6"/>
      <c r="H7" s="6"/>
      <c r="I7" s="6" t="s">
        <v>10</v>
      </c>
      <c r="J7" s="6"/>
      <c r="K7" s="6"/>
      <c r="L7" s="6"/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/>
      <c r="S7" s="6"/>
      <c r="T7" s="6" t="s">
        <v>10</v>
      </c>
      <c r="U7" s="6"/>
      <c r="V7" s="7"/>
      <c r="W7" s="7"/>
      <c r="X7" s="25"/>
      <c r="Y7" s="25"/>
      <c r="Z7" s="25"/>
      <c r="AA7" s="25"/>
      <c r="AB7" s="25"/>
      <c r="AC7" s="6" t="s">
        <v>10</v>
      </c>
      <c r="AD7" s="25"/>
      <c r="AE7" s="8"/>
    </row>
    <row r="8" spans="1:31" ht="67.5" customHeight="1" thickBot="1" x14ac:dyDescent="0.3">
      <c r="A8" s="432"/>
      <c r="B8" s="515"/>
      <c r="C8" s="161" t="s">
        <v>191</v>
      </c>
      <c r="D8" s="162" t="s">
        <v>200</v>
      </c>
      <c r="E8" s="159" t="s">
        <v>31</v>
      </c>
      <c r="F8" s="137" t="s">
        <v>11</v>
      </c>
      <c r="G8" s="6"/>
      <c r="H8" s="6"/>
      <c r="I8" s="6"/>
      <c r="J8" s="6"/>
      <c r="K8" s="6"/>
      <c r="L8" s="6"/>
      <c r="M8" s="6" t="s">
        <v>10</v>
      </c>
      <c r="N8" s="6" t="s">
        <v>10</v>
      </c>
      <c r="O8" s="6" t="s">
        <v>10</v>
      </c>
      <c r="P8" s="6" t="s">
        <v>10</v>
      </c>
      <c r="Q8" s="6"/>
      <c r="R8" s="6"/>
      <c r="S8" s="6"/>
      <c r="T8" s="6" t="s">
        <v>10</v>
      </c>
      <c r="U8" s="6"/>
      <c r="V8" s="6" t="s">
        <v>10</v>
      </c>
      <c r="W8" s="7"/>
      <c r="X8" s="25"/>
      <c r="Y8" s="25"/>
      <c r="Z8" s="25"/>
      <c r="AA8" s="25"/>
      <c r="AB8" s="25"/>
      <c r="AC8" s="25"/>
      <c r="AD8" s="6" t="s">
        <v>10</v>
      </c>
      <c r="AE8" s="8"/>
    </row>
    <row r="9" spans="1:31" ht="64.5" thickBot="1" x14ac:dyDescent="0.3">
      <c r="A9" s="432"/>
      <c r="B9" s="515"/>
      <c r="C9" s="161" t="s">
        <v>192</v>
      </c>
      <c r="D9" s="158" t="s">
        <v>199</v>
      </c>
      <c r="E9" s="159" t="s">
        <v>31</v>
      </c>
      <c r="F9" s="137" t="s">
        <v>11</v>
      </c>
      <c r="G9" s="6"/>
      <c r="H9" s="6"/>
      <c r="I9" s="6"/>
      <c r="J9" s="6"/>
      <c r="K9" s="6"/>
      <c r="L9" s="6"/>
      <c r="M9" s="6"/>
      <c r="N9" s="6"/>
      <c r="O9" s="6"/>
      <c r="P9" s="6" t="s">
        <v>10</v>
      </c>
      <c r="Q9" s="6" t="s">
        <v>10</v>
      </c>
      <c r="R9" s="6"/>
      <c r="S9" s="6"/>
      <c r="T9" s="6"/>
      <c r="U9" s="6" t="s">
        <v>10</v>
      </c>
      <c r="V9" s="7"/>
      <c r="W9" s="7"/>
      <c r="X9" s="25"/>
      <c r="Y9" s="6" t="s">
        <v>10</v>
      </c>
      <c r="Z9" s="25"/>
      <c r="AA9" s="25"/>
      <c r="AB9" s="25"/>
      <c r="AC9" s="25"/>
      <c r="AD9" s="6" t="s">
        <v>10</v>
      </c>
      <c r="AE9" s="8"/>
    </row>
    <row r="10" spans="1:31" ht="78" customHeight="1" x14ac:dyDescent="0.25">
      <c r="A10" s="432"/>
      <c r="B10" s="515"/>
      <c r="C10" s="434" t="s">
        <v>203</v>
      </c>
      <c r="D10" s="163" t="s">
        <v>198</v>
      </c>
      <c r="E10" s="159" t="s">
        <v>99</v>
      </c>
      <c r="F10" s="137" t="s">
        <v>12</v>
      </c>
      <c r="G10" s="6"/>
      <c r="H10" s="6"/>
      <c r="I10" s="6"/>
      <c r="J10" s="6"/>
      <c r="K10" s="6"/>
      <c r="L10" s="6" t="s">
        <v>10</v>
      </c>
      <c r="M10" s="6"/>
      <c r="N10" s="6"/>
      <c r="O10" s="6"/>
      <c r="P10" s="6" t="s">
        <v>10</v>
      </c>
      <c r="Q10" s="6"/>
      <c r="R10" s="6"/>
      <c r="S10" s="6"/>
      <c r="T10" s="6" t="s">
        <v>10</v>
      </c>
      <c r="U10" s="6"/>
      <c r="V10" s="7"/>
      <c r="W10" s="7"/>
      <c r="X10" s="25"/>
      <c r="Y10" s="25"/>
      <c r="Z10" s="25"/>
      <c r="AA10" s="25"/>
      <c r="AB10" s="25"/>
      <c r="AC10" s="25"/>
      <c r="AD10" s="25"/>
      <c r="AE10" s="8"/>
    </row>
    <row r="11" spans="1:31" ht="44.25" customHeight="1" x14ac:dyDescent="0.25">
      <c r="A11" s="432"/>
      <c r="B11" s="515"/>
      <c r="C11" s="435"/>
      <c r="D11" s="164" t="s">
        <v>197</v>
      </c>
      <c r="E11" s="159" t="s">
        <v>99</v>
      </c>
      <c r="F11" s="137" t="s"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10</v>
      </c>
      <c r="R11" s="6"/>
      <c r="S11" s="6"/>
      <c r="T11" s="6"/>
      <c r="U11" s="6" t="s">
        <v>10</v>
      </c>
      <c r="V11" s="7"/>
      <c r="W11" s="7"/>
      <c r="X11" s="25"/>
      <c r="Y11" s="25"/>
      <c r="Z11" s="25"/>
      <c r="AA11" s="25"/>
      <c r="AB11" s="25"/>
      <c r="AC11" s="25"/>
      <c r="AD11" s="25"/>
      <c r="AE11" s="8"/>
    </row>
    <row r="12" spans="1:31" ht="27" customHeight="1" x14ac:dyDescent="0.25">
      <c r="A12" s="432"/>
      <c r="B12" s="515"/>
      <c r="C12" s="435"/>
      <c r="D12" s="164" t="s">
        <v>196</v>
      </c>
      <c r="E12" s="159" t="s">
        <v>99</v>
      </c>
      <c r="F12" s="137" t="s">
        <v>12</v>
      </c>
      <c r="G12" s="6"/>
      <c r="H12" s="6"/>
      <c r="I12" s="6"/>
      <c r="J12" s="6"/>
      <c r="K12" s="6"/>
      <c r="L12" s="6"/>
      <c r="M12" s="6"/>
      <c r="N12" s="6"/>
      <c r="O12" s="6"/>
      <c r="P12" s="6" t="s">
        <v>10</v>
      </c>
      <c r="Q12" s="6" t="s">
        <v>10</v>
      </c>
      <c r="R12" s="6"/>
      <c r="S12" s="6"/>
      <c r="T12" s="6" t="s">
        <v>10</v>
      </c>
      <c r="U12" s="6" t="s">
        <v>10</v>
      </c>
      <c r="V12" s="7"/>
      <c r="W12" s="7"/>
      <c r="X12" s="25"/>
      <c r="Y12" s="25"/>
      <c r="Z12" s="25"/>
      <c r="AA12" s="25"/>
      <c r="AB12" s="25"/>
      <c r="AC12" s="25"/>
      <c r="AD12" s="25"/>
      <c r="AE12" s="8"/>
    </row>
    <row r="13" spans="1:31" ht="73.5" customHeight="1" thickBot="1" x14ac:dyDescent="0.3">
      <c r="A13" s="432"/>
      <c r="B13" s="515"/>
      <c r="C13" s="436"/>
      <c r="D13" s="165" t="s">
        <v>195</v>
      </c>
      <c r="E13" s="159" t="s">
        <v>99</v>
      </c>
      <c r="F13" s="137" t="s">
        <v>11</v>
      </c>
      <c r="G13" s="6"/>
      <c r="H13" s="6" t="s">
        <v>10</v>
      </c>
      <c r="I13" s="6" t="s">
        <v>10</v>
      </c>
      <c r="J13" s="6"/>
      <c r="K13" s="6"/>
      <c r="L13" s="6"/>
      <c r="M13" s="6"/>
      <c r="N13" s="6"/>
      <c r="O13" s="6"/>
      <c r="P13" s="6"/>
      <c r="Q13" s="6" t="s">
        <v>10</v>
      </c>
      <c r="R13" s="6"/>
      <c r="S13" s="6"/>
      <c r="T13" s="6"/>
      <c r="U13" s="6" t="s">
        <v>10</v>
      </c>
      <c r="V13" s="7"/>
      <c r="W13" s="7"/>
      <c r="X13" s="25"/>
      <c r="Y13" s="25"/>
      <c r="Z13" s="25"/>
      <c r="AA13" s="25"/>
      <c r="AB13" s="25"/>
      <c r="AC13" s="25"/>
      <c r="AD13" s="25"/>
      <c r="AE13" s="8"/>
    </row>
    <row r="14" spans="1:31" ht="103.5" customHeight="1" thickBot="1" x14ac:dyDescent="0.3">
      <c r="A14" s="513"/>
      <c r="B14" s="516"/>
      <c r="C14" s="160" t="s">
        <v>193</v>
      </c>
      <c r="D14" s="158" t="s">
        <v>194</v>
      </c>
      <c r="E14" s="275" t="s">
        <v>99</v>
      </c>
      <c r="F14" s="13" t="s">
        <v>12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6" t="s">
        <v>10</v>
      </c>
      <c r="R14" s="253"/>
      <c r="S14" s="253"/>
      <c r="T14" s="253"/>
      <c r="U14" s="253"/>
      <c r="V14" s="6" t="s">
        <v>10</v>
      </c>
      <c r="W14" s="42"/>
      <c r="X14" s="6" t="s">
        <v>10</v>
      </c>
      <c r="Y14" s="150"/>
      <c r="Z14" s="150"/>
      <c r="AA14" s="6" t="s">
        <v>10</v>
      </c>
      <c r="AB14" s="150"/>
      <c r="AC14" s="6" t="s">
        <v>10</v>
      </c>
      <c r="AD14" s="150"/>
      <c r="AE14" s="43"/>
    </row>
    <row r="15" spans="1:31" s="154" customFormat="1" ht="72.75" customHeight="1" thickBot="1" x14ac:dyDescent="0.3">
      <c r="A15" s="520"/>
      <c r="B15" s="519" t="s">
        <v>13</v>
      </c>
      <c r="C15" s="170" t="s">
        <v>14</v>
      </c>
      <c r="D15" s="171" t="s">
        <v>15</v>
      </c>
      <c r="E15" s="273" t="s">
        <v>16</v>
      </c>
      <c r="F15" s="277" t="s">
        <v>17</v>
      </c>
      <c r="G15" s="20" t="s">
        <v>7</v>
      </c>
      <c r="H15" s="20" t="s">
        <v>8</v>
      </c>
      <c r="I15" s="21" t="s">
        <v>32</v>
      </c>
      <c r="J15" s="21" t="s">
        <v>33</v>
      </c>
      <c r="K15" s="21" t="s">
        <v>34</v>
      </c>
      <c r="L15" s="21" t="s">
        <v>35</v>
      </c>
      <c r="M15" s="22" t="s">
        <v>36</v>
      </c>
      <c r="N15" s="21" t="s">
        <v>37</v>
      </c>
      <c r="O15" s="21" t="s">
        <v>38</v>
      </c>
      <c r="P15" s="21" t="s">
        <v>39</v>
      </c>
      <c r="Q15" s="21" t="s">
        <v>81</v>
      </c>
      <c r="R15" s="21" t="s">
        <v>40</v>
      </c>
      <c r="S15" s="21" t="s">
        <v>41</v>
      </c>
      <c r="T15" s="21" t="s">
        <v>42</v>
      </c>
      <c r="U15" s="23" t="s">
        <v>43</v>
      </c>
      <c r="V15" s="21" t="s">
        <v>44</v>
      </c>
      <c r="W15" s="21" t="s">
        <v>82</v>
      </c>
      <c r="X15" s="22" t="s">
        <v>83</v>
      </c>
      <c r="Y15" s="22" t="s">
        <v>45</v>
      </c>
      <c r="Z15" s="22" t="s">
        <v>88</v>
      </c>
      <c r="AA15" s="22" t="s">
        <v>87</v>
      </c>
      <c r="AB15" s="22" t="s">
        <v>86</v>
      </c>
      <c r="AC15" s="22" t="s">
        <v>80</v>
      </c>
      <c r="AD15" s="22" t="s">
        <v>84</v>
      </c>
      <c r="AE15" s="21" t="s">
        <v>85</v>
      </c>
    </row>
    <row r="16" spans="1:31" ht="66" customHeight="1" x14ac:dyDescent="0.25">
      <c r="A16" s="425" t="s">
        <v>19</v>
      </c>
      <c r="B16" s="427" t="s">
        <v>75</v>
      </c>
      <c r="C16" s="440" t="s">
        <v>209</v>
      </c>
      <c r="D16" s="172" t="s">
        <v>206</v>
      </c>
      <c r="E16" s="168" t="s">
        <v>58</v>
      </c>
      <c r="F16" s="1" t="s">
        <v>12</v>
      </c>
      <c r="G16" s="17"/>
      <c r="H16" s="17"/>
      <c r="I16" s="17"/>
      <c r="J16" s="236"/>
      <c r="K16" s="17"/>
      <c r="L16" s="17"/>
      <c r="M16" s="17"/>
      <c r="N16" s="17"/>
      <c r="O16" s="17"/>
      <c r="P16" s="247" t="s">
        <v>10</v>
      </c>
      <c r="Q16" s="17"/>
      <c r="R16" s="247" t="s">
        <v>10</v>
      </c>
      <c r="S16" s="247" t="s">
        <v>10</v>
      </c>
      <c r="T16" s="17"/>
      <c r="U16" s="2"/>
      <c r="V16" s="3"/>
      <c r="W16" s="3"/>
      <c r="X16" s="247" t="s">
        <v>10</v>
      </c>
      <c r="Y16" s="24"/>
      <c r="Z16" s="24"/>
      <c r="AA16" s="24"/>
      <c r="AB16" s="24"/>
      <c r="AC16" s="247" t="s">
        <v>10</v>
      </c>
      <c r="AD16" s="247" t="s">
        <v>10</v>
      </c>
      <c r="AE16" s="4"/>
    </row>
    <row r="17" spans="1:31" ht="30" customHeight="1" x14ac:dyDescent="0.25">
      <c r="A17" s="426"/>
      <c r="B17" s="427"/>
      <c r="C17" s="441"/>
      <c r="D17" s="173" t="s">
        <v>207</v>
      </c>
      <c r="E17" s="169" t="s">
        <v>58</v>
      </c>
      <c r="F17" s="137" t="s">
        <v>9</v>
      </c>
      <c r="G17" s="18"/>
      <c r="H17" s="18"/>
      <c r="I17" s="18"/>
      <c r="J17" s="248" t="s">
        <v>10</v>
      </c>
      <c r="K17" s="18"/>
      <c r="L17" s="18"/>
      <c r="M17" s="18"/>
      <c r="N17" s="18"/>
      <c r="O17" s="18"/>
      <c r="P17" s="18"/>
      <c r="Q17" s="18"/>
      <c r="R17" s="248" t="s">
        <v>10</v>
      </c>
      <c r="S17" s="248" t="s">
        <v>10</v>
      </c>
      <c r="T17" s="18"/>
      <c r="U17" s="6"/>
      <c r="V17" s="7"/>
      <c r="W17" s="7"/>
      <c r="X17" s="248" t="s">
        <v>10</v>
      </c>
      <c r="Y17" s="25"/>
      <c r="Z17" s="25"/>
      <c r="AA17" s="25"/>
      <c r="AB17" s="25"/>
      <c r="AC17" s="248" t="s">
        <v>10</v>
      </c>
      <c r="AD17" s="248" t="s">
        <v>10</v>
      </c>
      <c r="AE17" s="8"/>
    </row>
    <row r="18" spans="1:31" ht="48.75" customHeight="1" thickBot="1" x14ac:dyDescent="0.3">
      <c r="A18" s="426"/>
      <c r="B18" s="427"/>
      <c r="C18" s="442"/>
      <c r="D18" s="174" t="s">
        <v>208</v>
      </c>
      <c r="E18" s="169" t="s">
        <v>58</v>
      </c>
      <c r="F18" s="137" t="s">
        <v>12</v>
      </c>
      <c r="G18" s="18"/>
      <c r="H18" s="18"/>
      <c r="I18" s="18"/>
      <c r="J18" s="18"/>
      <c r="K18" s="18"/>
      <c r="L18" s="18"/>
      <c r="M18" s="18"/>
      <c r="N18" s="18"/>
      <c r="O18" s="18"/>
      <c r="P18" s="248" t="s">
        <v>10</v>
      </c>
      <c r="Q18" s="248" t="s">
        <v>10</v>
      </c>
      <c r="R18" s="248" t="s">
        <v>10</v>
      </c>
      <c r="S18" s="248" t="s">
        <v>10</v>
      </c>
      <c r="T18" s="18"/>
      <c r="U18" s="248" t="s">
        <v>10</v>
      </c>
      <c r="V18" s="7"/>
      <c r="W18" s="7"/>
      <c r="X18" s="248" t="s">
        <v>10</v>
      </c>
      <c r="Y18" s="25"/>
      <c r="Z18" s="25"/>
      <c r="AA18" s="25"/>
      <c r="AB18" s="25"/>
      <c r="AC18" s="248" t="s">
        <v>10</v>
      </c>
      <c r="AD18" s="248" t="s">
        <v>10</v>
      </c>
      <c r="AE18" s="8"/>
    </row>
    <row r="19" spans="1:31" ht="91.5" customHeight="1" thickBot="1" x14ac:dyDescent="0.3">
      <c r="A19" s="426"/>
      <c r="B19" s="427"/>
      <c r="C19" s="175" t="s">
        <v>210</v>
      </c>
      <c r="D19" s="68" t="s">
        <v>211</v>
      </c>
      <c r="E19" s="169" t="s">
        <v>58</v>
      </c>
      <c r="F19" s="137" t="s">
        <v>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8" t="s">
        <v>10</v>
      </c>
      <c r="R19" s="18"/>
      <c r="S19" s="18"/>
      <c r="T19" s="18"/>
      <c r="U19" s="248" t="s">
        <v>10</v>
      </c>
      <c r="V19" s="7"/>
      <c r="W19" s="7"/>
      <c r="X19" s="25"/>
      <c r="Y19" s="25"/>
      <c r="Z19" s="25"/>
      <c r="AA19" s="25"/>
      <c r="AB19" s="25"/>
      <c r="AC19" s="25"/>
      <c r="AD19" s="25"/>
      <c r="AE19" s="8"/>
    </row>
    <row r="20" spans="1:31" ht="42" customHeight="1" x14ac:dyDescent="0.25">
      <c r="A20" s="426"/>
      <c r="B20" s="427"/>
      <c r="C20" s="440" t="s">
        <v>215</v>
      </c>
      <c r="D20" s="172" t="s">
        <v>213</v>
      </c>
      <c r="E20" s="169" t="s">
        <v>161</v>
      </c>
      <c r="F20" s="137" t="s">
        <v>9</v>
      </c>
      <c r="G20" s="248" t="s">
        <v>10</v>
      </c>
      <c r="H20" s="18"/>
      <c r="I20" s="18"/>
      <c r="J20" s="248" t="s">
        <v>10</v>
      </c>
      <c r="K20" s="248" t="s">
        <v>10</v>
      </c>
      <c r="L20" s="18"/>
      <c r="M20" s="18"/>
      <c r="N20" s="18"/>
      <c r="O20" s="18"/>
      <c r="P20" s="248" t="s">
        <v>10</v>
      </c>
      <c r="Q20" s="248" t="s">
        <v>10</v>
      </c>
      <c r="R20" s="248" t="s">
        <v>10</v>
      </c>
      <c r="S20" s="248" t="s">
        <v>10</v>
      </c>
      <c r="T20" s="18"/>
      <c r="U20" s="6"/>
      <c r="V20" s="7"/>
      <c r="W20" s="7"/>
      <c r="X20" s="25"/>
      <c r="Y20" s="248" t="s">
        <v>10</v>
      </c>
      <c r="Z20" s="25"/>
      <c r="AA20" s="25"/>
      <c r="AB20" s="25"/>
      <c r="AC20" s="25"/>
      <c r="AD20" s="25"/>
      <c r="AE20" s="8"/>
    </row>
    <row r="21" spans="1:31" ht="45" customHeight="1" thickBot="1" x14ac:dyDescent="0.3">
      <c r="A21" s="426"/>
      <c r="B21" s="427"/>
      <c r="C21" s="442"/>
      <c r="D21" s="174" t="s">
        <v>214</v>
      </c>
      <c r="E21" s="169" t="s">
        <v>161</v>
      </c>
      <c r="F21" s="137" t="s">
        <v>12</v>
      </c>
      <c r="G21" s="18"/>
      <c r="H21" s="18"/>
      <c r="I21" s="18"/>
      <c r="J21" s="248" t="s">
        <v>10</v>
      </c>
      <c r="K21" s="248" t="s">
        <v>10</v>
      </c>
      <c r="L21" s="248" t="s">
        <v>10</v>
      </c>
      <c r="M21" s="18"/>
      <c r="N21" s="18"/>
      <c r="O21" s="18"/>
      <c r="P21" s="248" t="s">
        <v>10</v>
      </c>
      <c r="Q21" s="248" t="s">
        <v>10</v>
      </c>
      <c r="R21" s="248" t="s">
        <v>10</v>
      </c>
      <c r="S21" s="248" t="s">
        <v>10</v>
      </c>
      <c r="T21" s="18"/>
      <c r="U21" s="6"/>
      <c r="V21" s="7"/>
      <c r="W21" s="7"/>
      <c r="X21" s="25"/>
      <c r="Y21" s="248" t="s">
        <v>10</v>
      </c>
      <c r="Z21" s="25"/>
      <c r="AA21" s="248" t="s">
        <v>10</v>
      </c>
      <c r="AB21" s="248" t="s">
        <v>10</v>
      </c>
      <c r="AC21" s="25"/>
      <c r="AD21" s="25"/>
      <c r="AE21" s="248" t="s">
        <v>10</v>
      </c>
    </row>
    <row r="22" spans="1:31" ht="56.25" customHeight="1" thickBot="1" x14ac:dyDescent="0.3">
      <c r="A22" s="426"/>
      <c r="B22" s="428"/>
      <c r="C22" s="176" t="s">
        <v>217</v>
      </c>
      <c r="D22" s="68" t="s">
        <v>218</v>
      </c>
      <c r="E22" s="169" t="s">
        <v>116</v>
      </c>
      <c r="F22" s="137" t="s">
        <v>11</v>
      </c>
      <c r="G22" s="18"/>
      <c r="H22" s="18"/>
      <c r="I22" s="18"/>
      <c r="J22" s="18"/>
      <c r="K22" s="18"/>
      <c r="L22" s="18"/>
      <c r="M22" s="18"/>
      <c r="N22" s="18"/>
      <c r="O22" s="18"/>
      <c r="P22" s="248" t="s">
        <v>10</v>
      </c>
      <c r="Q22" s="248" t="s">
        <v>10</v>
      </c>
      <c r="R22" s="18"/>
      <c r="S22" s="18"/>
      <c r="T22" s="18"/>
      <c r="U22" s="6"/>
      <c r="V22" s="248" t="s">
        <v>10</v>
      </c>
      <c r="W22" s="7"/>
      <c r="X22" s="248" t="s">
        <v>10</v>
      </c>
      <c r="Y22" s="25"/>
      <c r="Z22" s="25"/>
      <c r="AA22" s="25"/>
      <c r="AB22" s="25"/>
      <c r="AC22" s="248" t="s">
        <v>10</v>
      </c>
      <c r="AD22" s="248" t="s">
        <v>10</v>
      </c>
      <c r="AE22" s="8"/>
    </row>
    <row r="23" spans="1:31" ht="75.75" customHeight="1" x14ac:dyDescent="0.25">
      <c r="A23" s="488" t="s">
        <v>20</v>
      </c>
      <c r="B23" s="489" t="s">
        <v>68</v>
      </c>
      <c r="C23" s="178" t="s">
        <v>221</v>
      </c>
      <c r="D23" s="177" t="s">
        <v>219</v>
      </c>
      <c r="E23" s="167" t="s">
        <v>165</v>
      </c>
      <c r="F23" s="1" t="s">
        <v>12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50" t="s">
        <v>10</v>
      </c>
      <c r="S23" s="250" t="s">
        <v>10</v>
      </c>
      <c r="T23" s="17"/>
      <c r="U23" s="247" t="s">
        <v>10</v>
      </c>
      <c r="V23" s="3"/>
      <c r="W23" s="3"/>
      <c r="X23" s="24"/>
      <c r="Y23" s="24"/>
      <c r="Z23" s="24"/>
      <c r="AA23" s="24"/>
      <c r="AB23" s="24"/>
      <c r="AC23" s="247" t="s">
        <v>10</v>
      </c>
      <c r="AD23" s="24"/>
      <c r="AE23" s="4"/>
    </row>
    <row r="24" spans="1:31" ht="153" customHeight="1" thickBot="1" x14ac:dyDescent="0.3">
      <c r="A24" s="521"/>
      <c r="B24" s="490"/>
      <c r="C24" s="267" t="s">
        <v>220</v>
      </c>
      <c r="D24" s="269" t="s">
        <v>222</v>
      </c>
      <c r="E24" s="270" t="s">
        <v>165</v>
      </c>
      <c r="F24" s="13" t="s">
        <v>12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48" t="s">
        <v>10</v>
      </c>
      <c r="S24" s="248" t="s">
        <v>10</v>
      </c>
      <c r="T24" s="18"/>
      <c r="U24" s="248" t="s">
        <v>10</v>
      </c>
      <c r="V24" s="7"/>
      <c r="W24" s="7"/>
      <c r="X24" s="25"/>
      <c r="Y24" s="25"/>
      <c r="Z24" s="25"/>
      <c r="AA24" s="25"/>
      <c r="AB24" s="25"/>
      <c r="AC24" s="248" t="s">
        <v>10</v>
      </c>
      <c r="AD24" s="25"/>
      <c r="AE24" s="8"/>
    </row>
    <row r="25" spans="1:31" s="154" customFormat="1" ht="72.75" customHeight="1" thickBot="1" x14ac:dyDescent="0.3">
      <c r="A25" s="520"/>
      <c r="B25" s="151" t="s">
        <v>13</v>
      </c>
      <c r="C25" s="170" t="s">
        <v>14</v>
      </c>
      <c r="D25" s="171" t="s">
        <v>15</v>
      </c>
      <c r="E25" s="273" t="s">
        <v>16</v>
      </c>
      <c r="F25" s="277" t="s">
        <v>17</v>
      </c>
      <c r="G25" s="20" t="s">
        <v>7</v>
      </c>
      <c r="H25" s="20" t="s">
        <v>8</v>
      </c>
      <c r="I25" s="21" t="s">
        <v>32</v>
      </c>
      <c r="J25" s="21" t="s">
        <v>33</v>
      </c>
      <c r="K25" s="21" t="s">
        <v>34</v>
      </c>
      <c r="L25" s="21" t="s">
        <v>35</v>
      </c>
      <c r="M25" s="22" t="s">
        <v>36</v>
      </c>
      <c r="N25" s="21" t="s">
        <v>37</v>
      </c>
      <c r="O25" s="21" t="s">
        <v>38</v>
      </c>
      <c r="P25" s="21" t="s">
        <v>39</v>
      </c>
      <c r="Q25" s="21" t="s">
        <v>81</v>
      </c>
      <c r="R25" s="21" t="s">
        <v>40</v>
      </c>
      <c r="S25" s="21" t="s">
        <v>41</v>
      </c>
      <c r="T25" s="21" t="s">
        <v>42</v>
      </c>
      <c r="U25" s="23" t="s">
        <v>43</v>
      </c>
      <c r="V25" s="21" t="s">
        <v>44</v>
      </c>
      <c r="W25" s="21" t="s">
        <v>82</v>
      </c>
      <c r="X25" s="22" t="s">
        <v>83</v>
      </c>
      <c r="Y25" s="22" t="s">
        <v>45</v>
      </c>
      <c r="Z25" s="22" t="s">
        <v>88</v>
      </c>
      <c r="AA25" s="22" t="s">
        <v>87</v>
      </c>
      <c r="AB25" s="22" t="s">
        <v>86</v>
      </c>
      <c r="AC25" s="22" t="s">
        <v>80</v>
      </c>
      <c r="AD25" s="22" t="s">
        <v>84</v>
      </c>
      <c r="AE25" s="21" t="s">
        <v>85</v>
      </c>
    </row>
    <row r="26" spans="1:31" ht="27.75" customHeight="1" thickBot="1" x14ac:dyDescent="0.3">
      <c r="A26" s="486" t="s">
        <v>21</v>
      </c>
      <c r="B26" s="418" t="s">
        <v>69</v>
      </c>
      <c r="C26" s="443" t="s">
        <v>238</v>
      </c>
      <c r="D26" s="182" t="s">
        <v>225</v>
      </c>
      <c r="E26" s="180" t="s">
        <v>107</v>
      </c>
      <c r="F26" s="1" t="s">
        <v>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47" t="s">
        <v>10</v>
      </c>
      <c r="R26" s="247" t="s">
        <v>10</v>
      </c>
      <c r="S26" s="247"/>
      <c r="T26" s="17"/>
      <c r="U26" s="247"/>
      <c r="V26" s="3"/>
      <c r="W26" s="3"/>
      <c r="X26" s="247" t="s">
        <v>10</v>
      </c>
      <c r="Y26" s="24"/>
      <c r="Z26" s="24"/>
      <c r="AA26" s="24"/>
      <c r="AB26" s="24"/>
      <c r="AC26" s="247"/>
      <c r="AD26" s="247" t="s">
        <v>10</v>
      </c>
      <c r="AE26" s="4"/>
    </row>
    <row r="27" spans="1:31" ht="51" customHeight="1" x14ac:dyDescent="0.25">
      <c r="A27" s="423"/>
      <c r="B27" s="419"/>
      <c r="C27" s="444"/>
      <c r="D27" s="219" t="s">
        <v>292</v>
      </c>
      <c r="E27" s="180" t="s">
        <v>107</v>
      </c>
      <c r="F27" s="135" t="s">
        <v>11</v>
      </c>
      <c r="G27" s="126"/>
      <c r="H27" s="126"/>
      <c r="I27" s="126"/>
      <c r="J27" s="126"/>
      <c r="K27" s="126"/>
      <c r="L27" s="126"/>
      <c r="M27" s="126"/>
      <c r="N27" s="126"/>
      <c r="O27" s="126"/>
      <c r="P27" s="6" t="s">
        <v>329</v>
      </c>
      <c r="Q27" s="6" t="s">
        <v>329</v>
      </c>
      <c r="R27" s="126"/>
      <c r="S27" s="126"/>
      <c r="T27" s="126"/>
      <c r="U27" s="136"/>
      <c r="V27" s="6" t="s">
        <v>329</v>
      </c>
      <c r="W27" s="6" t="s">
        <v>329</v>
      </c>
      <c r="X27" s="6" t="s">
        <v>329</v>
      </c>
      <c r="Y27" s="87"/>
      <c r="Z27" s="87"/>
      <c r="AA27" s="87"/>
      <c r="AB27" s="87"/>
      <c r="AC27" s="87"/>
      <c r="AD27" s="6" t="s">
        <v>329</v>
      </c>
      <c r="AE27" s="88"/>
    </row>
    <row r="28" spans="1:31" ht="41.25" customHeight="1" thickBot="1" x14ac:dyDescent="0.3">
      <c r="A28" s="423"/>
      <c r="B28" s="419"/>
      <c r="C28" s="445"/>
      <c r="D28" s="183" t="s">
        <v>226</v>
      </c>
      <c r="E28" s="181" t="s">
        <v>107</v>
      </c>
      <c r="F28" s="137" t="s">
        <v>11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6" t="s">
        <v>329</v>
      </c>
      <c r="R28" s="248"/>
      <c r="S28" s="248"/>
      <c r="T28" s="18"/>
      <c r="U28" s="6" t="s">
        <v>329</v>
      </c>
      <c r="V28" s="6" t="s">
        <v>329</v>
      </c>
      <c r="W28" s="7"/>
      <c r="X28" s="6" t="s">
        <v>329</v>
      </c>
      <c r="Y28" s="25"/>
      <c r="Z28" s="25"/>
      <c r="AA28" s="25"/>
      <c r="AB28" s="25"/>
      <c r="AC28" s="248"/>
      <c r="AD28" s="25"/>
      <c r="AE28" s="8"/>
    </row>
    <row r="29" spans="1:31" ht="57" customHeight="1" x14ac:dyDescent="0.25">
      <c r="A29" s="423"/>
      <c r="B29" s="419"/>
      <c r="C29" s="446" t="s">
        <v>223</v>
      </c>
      <c r="D29" s="182" t="s">
        <v>227</v>
      </c>
      <c r="E29" s="181" t="s">
        <v>204</v>
      </c>
      <c r="F29" s="137" t="s">
        <v>12</v>
      </c>
      <c r="G29" s="18"/>
      <c r="H29" s="18"/>
      <c r="I29" s="18"/>
      <c r="J29" s="18"/>
      <c r="K29" s="6" t="s">
        <v>329</v>
      </c>
      <c r="L29" s="6" t="s">
        <v>329</v>
      </c>
      <c r="M29" s="18"/>
      <c r="N29" s="18"/>
      <c r="O29" s="18"/>
      <c r="P29" s="6" t="s">
        <v>329</v>
      </c>
      <c r="Q29" s="6" t="s">
        <v>329</v>
      </c>
      <c r="R29" s="6" t="s">
        <v>329</v>
      </c>
      <c r="S29" s="6" t="s">
        <v>329</v>
      </c>
      <c r="T29" s="6" t="s">
        <v>329</v>
      </c>
      <c r="U29" s="6" t="s">
        <v>329</v>
      </c>
      <c r="V29" s="7"/>
      <c r="W29" s="7"/>
      <c r="X29" s="25"/>
      <c r="Y29" s="6" t="s">
        <v>329</v>
      </c>
      <c r="Z29" s="25"/>
      <c r="AA29" s="6" t="s">
        <v>329</v>
      </c>
      <c r="AB29" s="25"/>
      <c r="AC29" s="6" t="s">
        <v>329</v>
      </c>
      <c r="AD29" s="6" t="s">
        <v>329</v>
      </c>
      <c r="AE29" s="8"/>
    </row>
    <row r="30" spans="1:31" ht="42.75" customHeight="1" x14ac:dyDescent="0.25">
      <c r="A30" s="423"/>
      <c r="B30" s="419"/>
      <c r="C30" s="447"/>
      <c r="D30" s="184" t="s">
        <v>228</v>
      </c>
      <c r="E30" s="181" t="s">
        <v>204</v>
      </c>
      <c r="F30" s="137" t="s">
        <v>12</v>
      </c>
      <c r="G30" s="18"/>
      <c r="H30" s="18"/>
      <c r="I30" s="18"/>
      <c r="J30" s="6" t="s">
        <v>329</v>
      </c>
      <c r="K30" s="6" t="s">
        <v>329</v>
      </c>
      <c r="L30" s="6" t="s">
        <v>329</v>
      </c>
      <c r="M30" s="18"/>
      <c r="N30" s="18"/>
      <c r="O30" s="18"/>
      <c r="P30" s="6" t="s">
        <v>329</v>
      </c>
      <c r="Q30" s="6" t="s">
        <v>329</v>
      </c>
      <c r="R30" s="6" t="s">
        <v>329</v>
      </c>
      <c r="S30" s="6" t="s">
        <v>329</v>
      </c>
      <c r="T30" s="18"/>
      <c r="U30" s="6" t="s">
        <v>329</v>
      </c>
      <c r="V30" s="7"/>
      <c r="W30" s="7"/>
      <c r="X30" s="25"/>
      <c r="Y30" s="25"/>
      <c r="Z30" s="25"/>
      <c r="AA30" s="25"/>
      <c r="AB30" s="25"/>
      <c r="AC30" s="25"/>
      <c r="AD30" s="25"/>
      <c r="AE30" s="8"/>
    </row>
    <row r="31" spans="1:31" ht="48.75" customHeight="1" thickBot="1" x14ac:dyDescent="0.3">
      <c r="A31" s="423"/>
      <c r="B31" s="419"/>
      <c r="C31" s="448"/>
      <c r="D31" s="185" t="s">
        <v>239</v>
      </c>
      <c r="E31" s="181" t="s">
        <v>204</v>
      </c>
      <c r="F31" s="137" t="s">
        <v>11</v>
      </c>
      <c r="G31" s="18"/>
      <c r="H31" s="18"/>
      <c r="I31" s="18"/>
      <c r="J31" s="18"/>
      <c r="K31" s="6" t="s">
        <v>329</v>
      </c>
      <c r="L31" s="18"/>
      <c r="M31" s="18"/>
      <c r="N31" s="18"/>
      <c r="O31" s="18"/>
      <c r="P31" s="6" t="s">
        <v>329</v>
      </c>
      <c r="Q31" s="18"/>
      <c r="R31" s="6" t="s">
        <v>329</v>
      </c>
      <c r="S31" s="6" t="s">
        <v>329</v>
      </c>
      <c r="T31" s="18"/>
      <c r="U31" s="6" t="s">
        <v>329</v>
      </c>
      <c r="V31" s="7"/>
      <c r="W31" s="6" t="s">
        <v>329</v>
      </c>
      <c r="X31" s="6" t="s">
        <v>329</v>
      </c>
      <c r="Y31" s="25"/>
      <c r="Z31" s="25"/>
      <c r="AA31" s="25"/>
      <c r="AB31" s="25"/>
      <c r="AC31" s="6" t="s">
        <v>329</v>
      </c>
      <c r="AD31" s="6" t="s">
        <v>329</v>
      </c>
      <c r="AE31" s="8"/>
    </row>
    <row r="32" spans="1:31" ht="38.25" customHeight="1" x14ac:dyDescent="0.25">
      <c r="A32" s="423"/>
      <c r="B32" s="419"/>
      <c r="C32" s="446" t="s">
        <v>224</v>
      </c>
      <c r="D32" s="182" t="s">
        <v>229</v>
      </c>
      <c r="E32" s="181" t="s">
        <v>107</v>
      </c>
      <c r="F32" s="137" t="s">
        <v>9</v>
      </c>
      <c r="G32" s="18"/>
      <c r="H32" s="18"/>
      <c r="I32" s="18"/>
      <c r="J32" s="18"/>
      <c r="K32" s="18"/>
      <c r="L32" s="18"/>
      <c r="M32" s="18"/>
      <c r="N32" s="18"/>
      <c r="O32" s="18"/>
      <c r="P32" s="6" t="s">
        <v>329</v>
      </c>
      <c r="Q32" s="6" t="s">
        <v>329</v>
      </c>
      <c r="R32" s="18"/>
      <c r="S32" s="18"/>
      <c r="T32" s="18"/>
      <c r="U32" s="6"/>
      <c r="V32" s="6" t="s">
        <v>329</v>
      </c>
      <c r="W32" s="7"/>
      <c r="X32" s="25"/>
      <c r="Y32" s="25"/>
      <c r="Z32" s="25"/>
      <c r="AA32" s="6" t="s">
        <v>329</v>
      </c>
      <c r="AB32" s="25"/>
      <c r="AC32" s="25"/>
      <c r="AD32" s="6" t="s">
        <v>329</v>
      </c>
      <c r="AE32" s="8"/>
    </row>
    <row r="33" spans="1:31" ht="54.75" customHeight="1" thickBot="1" x14ac:dyDescent="0.3">
      <c r="A33" s="423"/>
      <c r="B33" s="419"/>
      <c r="C33" s="448"/>
      <c r="D33" s="183" t="s">
        <v>230</v>
      </c>
      <c r="E33" s="181" t="s">
        <v>107</v>
      </c>
      <c r="F33" s="137" t="s">
        <v>12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6" t="s">
        <v>329</v>
      </c>
      <c r="V33" s="6" t="s">
        <v>329</v>
      </c>
      <c r="W33" s="7"/>
      <c r="X33" s="25"/>
      <c r="Y33" s="25"/>
      <c r="Z33" s="25"/>
      <c r="AA33" s="6" t="s">
        <v>329</v>
      </c>
      <c r="AB33" s="25"/>
      <c r="AC33" s="6" t="s">
        <v>329</v>
      </c>
      <c r="AD33" s="6" t="s">
        <v>329</v>
      </c>
      <c r="AE33" s="8"/>
    </row>
    <row r="34" spans="1:31" ht="56.25" customHeight="1" x14ac:dyDescent="0.25">
      <c r="A34" s="423"/>
      <c r="B34" s="419"/>
      <c r="C34" s="443" t="s">
        <v>240</v>
      </c>
      <c r="D34" s="182" t="s">
        <v>231</v>
      </c>
      <c r="E34" s="181" t="s">
        <v>107</v>
      </c>
      <c r="F34" s="137" t="s">
        <v>12</v>
      </c>
      <c r="G34" s="18"/>
      <c r="H34" s="18"/>
      <c r="I34" s="18"/>
      <c r="J34" s="18"/>
      <c r="K34" s="6" t="s">
        <v>329</v>
      </c>
      <c r="L34" s="18"/>
      <c r="M34" s="18"/>
      <c r="N34" s="18"/>
      <c r="O34" s="18"/>
      <c r="P34" s="6" t="s">
        <v>329</v>
      </c>
      <c r="Q34" s="18"/>
      <c r="R34" s="6" t="s">
        <v>329</v>
      </c>
      <c r="S34" s="6" t="s">
        <v>329</v>
      </c>
      <c r="T34" s="6" t="s">
        <v>329</v>
      </c>
      <c r="U34" s="6" t="s">
        <v>329</v>
      </c>
      <c r="V34" s="6" t="s">
        <v>329</v>
      </c>
      <c r="W34" s="7"/>
      <c r="X34" s="6" t="s">
        <v>329</v>
      </c>
      <c r="Y34" s="6" t="s">
        <v>329</v>
      </c>
      <c r="Z34" s="25"/>
      <c r="AA34" s="25"/>
      <c r="AB34" s="25"/>
      <c r="AC34" s="25"/>
      <c r="AD34" s="6" t="s">
        <v>329</v>
      </c>
      <c r="AE34" s="8"/>
    </row>
    <row r="35" spans="1:31" ht="59.25" customHeight="1" thickBot="1" x14ac:dyDescent="0.3">
      <c r="A35" s="423"/>
      <c r="B35" s="419"/>
      <c r="C35" s="445"/>
      <c r="D35" s="183" t="s">
        <v>232</v>
      </c>
      <c r="E35" s="181"/>
      <c r="F35" s="137" t="s">
        <v>12</v>
      </c>
      <c r="G35" s="18"/>
      <c r="H35" s="18"/>
      <c r="I35" s="18"/>
      <c r="J35" s="18"/>
      <c r="K35" s="18"/>
      <c r="L35" s="18"/>
      <c r="M35" s="18"/>
      <c r="N35" s="18"/>
      <c r="O35" s="18"/>
      <c r="P35" s="6" t="s">
        <v>329</v>
      </c>
      <c r="Q35" s="18"/>
      <c r="R35" s="6" t="s">
        <v>329</v>
      </c>
      <c r="S35" s="6" t="s">
        <v>329</v>
      </c>
      <c r="T35" s="18"/>
      <c r="U35" s="6" t="s">
        <v>329</v>
      </c>
      <c r="V35" s="7"/>
      <c r="W35" s="7"/>
      <c r="X35" s="6" t="s">
        <v>329</v>
      </c>
      <c r="Y35" s="25"/>
      <c r="Z35" s="25"/>
      <c r="AA35" s="25"/>
      <c r="AB35" s="25"/>
      <c r="AC35" s="25"/>
      <c r="AD35" s="25"/>
      <c r="AE35" s="8"/>
    </row>
    <row r="36" spans="1:31" ht="40.5" customHeight="1" x14ac:dyDescent="0.25">
      <c r="A36" s="423"/>
      <c r="B36" s="419"/>
      <c r="C36" s="443" t="s">
        <v>241</v>
      </c>
      <c r="D36" s="182" t="s">
        <v>233</v>
      </c>
      <c r="E36" s="181" t="s">
        <v>107</v>
      </c>
      <c r="F36" s="137" t="s">
        <v>11</v>
      </c>
      <c r="G36" s="18"/>
      <c r="H36" s="18"/>
      <c r="I36" s="18"/>
      <c r="J36" s="18"/>
      <c r="K36" s="18"/>
      <c r="L36" s="18"/>
      <c r="M36" s="18"/>
      <c r="N36" s="18"/>
      <c r="O36" s="18"/>
      <c r="P36" s="6" t="s">
        <v>329</v>
      </c>
      <c r="Q36" s="6" t="s">
        <v>329</v>
      </c>
      <c r="R36" s="18"/>
      <c r="S36" s="18"/>
      <c r="T36" s="6" t="s">
        <v>329</v>
      </c>
      <c r="U36" s="6"/>
      <c r="V36" s="7"/>
      <c r="W36" s="7"/>
      <c r="X36" s="6" t="s">
        <v>329</v>
      </c>
      <c r="Y36" s="25"/>
      <c r="Z36" s="25"/>
      <c r="AA36" s="25"/>
      <c r="AB36" s="25"/>
      <c r="AC36" s="25"/>
      <c r="AD36" s="6" t="s">
        <v>329</v>
      </c>
      <c r="AE36" s="8"/>
    </row>
    <row r="37" spans="1:31" ht="43.5" customHeight="1" thickBot="1" x14ac:dyDescent="0.3">
      <c r="A37" s="423"/>
      <c r="B37" s="419"/>
      <c r="C37" s="445"/>
      <c r="D37" s="183" t="s">
        <v>234</v>
      </c>
      <c r="E37" s="181" t="s">
        <v>107</v>
      </c>
      <c r="F37" s="137" t="s">
        <v>11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6" t="s">
        <v>329</v>
      </c>
      <c r="S37" s="18"/>
      <c r="T37" s="18"/>
      <c r="U37" s="6"/>
      <c r="V37" s="7"/>
      <c r="W37" s="7"/>
      <c r="X37" s="25"/>
      <c r="Y37" s="6" t="s">
        <v>329</v>
      </c>
      <c r="Z37" s="25"/>
      <c r="AA37" s="6" t="s">
        <v>329</v>
      </c>
      <c r="AB37" s="25"/>
      <c r="AC37" s="6" t="s">
        <v>329</v>
      </c>
      <c r="AD37" s="6" t="s">
        <v>329</v>
      </c>
      <c r="AE37" s="8"/>
    </row>
    <row r="38" spans="1:31" ht="54.75" customHeight="1" x14ac:dyDescent="0.25">
      <c r="A38" s="423"/>
      <c r="B38" s="419"/>
      <c r="C38" s="443" t="s">
        <v>242</v>
      </c>
      <c r="D38" s="182" t="s">
        <v>235</v>
      </c>
      <c r="E38" s="181" t="s">
        <v>205</v>
      </c>
      <c r="F38" s="137" t="s">
        <v>9</v>
      </c>
      <c r="G38" s="18"/>
      <c r="H38" s="18"/>
      <c r="I38" s="18"/>
      <c r="J38" s="18"/>
      <c r="K38" s="6" t="s">
        <v>329</v>
      </c>
      <c r="L38" s="6" t="s">
        <v>329</v>
      </c>
      <c r="M38" s="18"/>
      <c r="N38" s="18"/>
      <c r="O38" s="18"/>
      <c r="P38" s="18"/>
      <c r="Q38" s="18"/>
      <c r="R38" s="18"/>
      <c r="S38" s="18"/>
      <c r="T38" s="6" t="s">
        <v>329</v>
      </c>
      <c r="U38" s="6"/>
      <c r="V38" s="7"/>
      <c r="W38" s="6" t="s">
        <v>329</v>
      </c>
      <c r="X38" s="25"/>
      <c r="Y38" s="6" t="s">
        <v>329</v>
      </c>
      <c r="Z38" s="25"/>
      <c r="AA38" s="25"/>
      <c r="AB38" s="6" t="s">
        <v>329</v>
      </c>
      <c r="AC38" s="25"/>
      <c r="AD38" s="25"/>
      <c r="AE38" s="6" t="s">
        <v>329</v>
      </c>
    </row>
    <row r="39" spans="1:31" ht="45" customHeight="1" x14ac:dyDescent="0.25">
      <c r="A39" s="423"/>
      <c r="B39" s="419"/>
      <c r="C39" s="444"/>
      <c r="D39" s="184" t="s">
        <v>236</v>
      </c>
      <c r="E39" s="181" t="s">
        <v>205</v>
      </c>
      <c r="F39" s="137" t="s">
        <v>12</v>
      </c>
      <c r="G39" s="18"/>
      <c r="H39" s="18"/>
      <c r="I39" s="18"/>
      <c r="J39" s="18"/>
      <c r="K39" s="6" t="s">
        <v>329</v>
      </c>
      <c r="L39" s="18"/>
      <c r="M39" s="18"/>
      <c r="N39" s="18"/>
      <c r="O39" s="18"/>
      <c r="P39" s="6" t="s">
        <v>329</v>
      </c>
      <c r="Q39" s="6" t="s">
        <v>329</v>
      </c>
      <c r="R39" s="6" t="s">
        <v>329</v>
      </c>
      <c r="S39" s="18"/>
      <c r="T39" s="18"/>
      <c r="U39" s="6"/>
      <c r="V39" s="7"/>
      <c r="W39" s="7"/>
      <c r="X39" s="6" t="s">
        <v>329</v>
      </c>
      <c r="Y39" s="6" t="s">
        <v>329</v>
      </c>
      <c r="Z39" s="25"/>
      <c r="AA39" s="25"/>
      <c r="AB39" s="25"/>
      <c r="AC39" s="25"/>
      <c r="AD39" s="6" t="s">
        <v>329</v>
      </c>
      <c r="AE39" s="8"/>
    </row>
    <row r="40" spans="1:31" ht="43.5" customHeight="1" thickBot="1" x14ac:dyDescent="0.3">
      <c r="A40" s="424"/>
      <c r="B40" s="420"/>
      <c r="C40" s="445"/>
      <c r="D40" s="183" t="s">
        <v>237</v>
      </c>
      <c r="E40" s="181" t="s">
        <v>205</v>
      </c>
      <c r="F40" s="137" t="s">
        <v>12</v>
      </c>
      <c r="G40" s="18"/>
      <c r="H40" s="18"/>
      <c r="I40" s="18"/>
      <c r="J40" s="18"/>
      <c r="K40" s="6" t="s">
        <v>329</v>
      </c>
      <c r="L40" s="6" t="s">
        <v>329</v>
      </c>
      <c r="M40" s="18"/>
      <c r="N40" s="18"/>
      <c r="O40" s="18"/>
      <c r="P40" s="6" t="s">
        <v>329</v>
      </c>
      <c r="Q40" s="18"/>
      <c r="R40" s="18"/>
      <c r="S40" s="18"/>
      <c r="T40" s="6" t="s">
        <v>329</v>
      </c>
      <c r="U40" s="6"/>
      <c r="V40" s="7"/>
      <c r="W40" s="7"/>
      <c r="X40" s="25"/>
      <c r="Y40" s="6" t="s">
        <v>329</v>
      </c>
      <c r="Z40" s="6" t="s">
        <v>329</v>
      </c>
      <c r="AA40" s="25"/>
      <c r="AB40" s="25"/>
      <c r="AC40" s="25"/>
      <c r="AD40" s="25"/>
      <c r="AE40" s="6" t="s">
        <v>329</v>
      </c>
    </row>
  </sheetData>
  <mergeCells count="25">
    <mergeCell ref="A1:AE1"/>
    <mergeCell ref="A2:A5"/>
    <mergeCell ref="B2:B5"/>
    <mergeCell ref="C2:C5"/>
    <mergeCell ref="D2:D5"/>
    <mergeCell ref="E2:E5"/>
    <mergeCell ref="F2:F5"/>
    <mergeCell ref="G2:AE4"/>
    <mergeCell ref="A6:A14"/>
    <mergeCell ref="B6:B14"/>
    <mergeCell ref="C10:C13"/>
    <mergeCell ref="A16:A22"/>
    <mergeCell ref="B16:B22"/>
    <mergeCell ref="C16:C18"/>
    <mergeCell ref="C20:C21"/>
    <mergeCell ref="A23:A24"/>
    <mergeCell ref="B23:B24"/>
    <mergeCell ref="A26:A40"/>
    <mergeCell ref="B26:B40"/>
    <mergeCell ref="C26:C28"/>
    <mergeCell ref="C29:C31"/>
    <mergeCell ref="C32:C33"/>
    <mergeCell ref="C34:C35"/>
    <mergeCell ref="C36:C37"/>
    <mergeCell ref="C38:C40"/>
  </mergeCells>
  <conditionalFormatting sqref="F6:F15 F23:F24 F26:F40">
    <cfRule type="containsText" dxfId="41" priority="7" operator="containsText" text="A">
      <formula>NOT(ISERROR(SEARCH("A",F6)))</formula>
    </cfRule>
    <cfRule type="containsText" dxfId="40" priority="8" operator="containsText" text="I">
      <formula>NOT(ISERROR(SEARCH("I",F6)))</formula>
    </cfRule>
    <cfRule type="containsText" dxfId="39" priority="9" operator="containsText" text="B">
      <formula>NOT(ISERROR(SEARCH("B",F6)))</formula>
    </cfRule>
  </conditionalFormatting>
  <conditionalFormatting sqref="F16:F22">
    <cfRule type="containsText" dxfId="38" priority="4" operator="containsText" text="A">
      <formula>NOT(ISERROR(SEARCH("A",F16)))</formula>
    </cfRule>
    <cfRule type="containsText" dxfId="37" priority="5" operator="containsText" text="I">
      <formula>NOT(ISERROR(SEARCH("I",F16)))</formula>
    </cfRule>
    <cfRule type="containsText" dxfId="36" priority="6" operator="containsText" text="B">
      <formula>NOT(ISERROR(SEARCH("B",F16)))</formula>
    </cfRule>
  </conditionalFormatting>
  <conditionalFormatting sqref="F25">
    <cfRule type="containsText" dxfId="35" priority="1" operator="containsText" text="A">
      <formula>NOT(ISERROR(SEARCH("A",F25)))</formula>
    </cfRule>
    <cfRule type="containsText" dxfId="34" priority="2" operator="containsText" text="I">
      <formula>NOT(ISERROR(SEARCH("I",F25)))</formula>
    </cfRule>
    <cfRule type="containsText" dxfId="33" priority="3" operator="containsText" text="B">
      <formula>NOT(ISERROR(SEARCH("B",F25)))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32"/>
  <sheetViews>
    <sheetView topLeftCell="C10" zoomScale="60" zoomScaleNormal="60" workbookViewId="0">
      <selection activeCell="T14" sqref="T14"/>
    </sheetView>
  </sheetViews>
  <sheetFormatPr baseColWidth="10" defaultRowHeight="15" x14ac:dyDescent="0.25"/>
  <cols>
    <col min="1" max="1" width="17.5703125" customWidth="1"/>
    <col min="2" max="2" width="31.140625" customWidth="1"/>
    <col min="3" max="3" width="38.5703125" customWidth="1"/>
    <col min="4" max="4" width="55.85546875" customWidth="1"/>
    <col min="5" max="5" width="28.5703125" customWidth="1"/>
    <col min="6" max="6" width="14.7109375" customWidth="1"/>
    <col min="7" max="7" width="12.7109375" customWidth="1"/>
  </cols>
  <sheetData>
    <row r="1" spans="1:31" ht="27" thickBot="1" x14ac:dyDescent="0.45">
      <c r="A1" s="371" t="s">
        <v>27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31" x14ac:dyDescent="0.25">
      <c r="A2" s="374" t="s">
        <v>0</v>
      </c>
      <c r="B2" s="284" t="s">
        <v>1</v>
      </c>
      <c r="C2" s="284" t="s">
        <v>2</v>
      </c>
      <c r="D2" s="284" t="s">
        <v>3</v>
      </c>
      <c r="E2" s="287" t="s">
        <v>4</v>
      </c>
      <c r="F2" s="290" t="s">
        <v>5</v>
      </c>
      <c r="G2" s="377" t="s">
        <v>6</v>
      </c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x14ac:dyDescent="0.25">
      <c r="A3" s="375"/>
      <c r="B3" s="284"/>
      <c r="C3" s="284"/>
      <c r="D3" s="284"/>
      <c r="E3" s="287"/>
      <c r="F3" s="290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x14ac:dyDescent="0.25">
      <c r="A4" s="375"/>
      <c r="B4" s="284"/>
      <c r="C4" s="284"/>
      <c r="D4" s="284"/>
      <c r="E4" s="287"/>
      <c r="F4" s="290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08.75" customHeight="1" thickBot="1" x14ac:dyDescent="0.3">
      <c r="A5" s="376"/>
      <c r="B5" s="284"/>
      <c r="C5" s="284"/>
      <c r="D5" s="284"/>
      <c r="E5" s="287"/>
      <c r="F5" s="290"/>
      <c r="G5" s="20" t="s">
        <v>7</v>
      </c>
      <c r="H5" s="20" t="s">
        <v>8</v>
      </c>
      <c r="I5" s="21" t="s">
        <v>32</v>
      </c>
      <c r="J5" s="21" t="s">
        <v>33</v>
      </c>
      <c r="K5" s="21" t="s">
        <v>34</v>
      </c>
      <c r="L5" s="21" t="s">
        <v>35</v>
      </c>
      <c r="M5" s="22" t="s">
        <v>36</v>
      </c>
      <c r="N5" s="21" t="s">
        <v>37</v>
      </c>
      <c r="O5" s="21" t="s">
        <v>38</v>
      </c>
      <c r="P5" s="21" t="s">
        <v>39</v>
      </c>
      <c r="Q5" s="21" t="s">
        <v>81</v>
      </c>
      <c r="R5" s="21" t="s">
        <v>40</v>
      </c>
      <c r="S5" s="21" t="s">
        <v>41</v>
      </c>
      <c r="T5" s="21" t="s">
        <v>42</v>
      </c>
      <c r="U5" s="23" t="s">
        <v>43</v>
      </c>
      <c r="V5" s="21" t="s">
        <v>44</v>
      </c>
      <c r="W5" s="21" t="s">
        <v>82</v>
      </c>
      <c r="X5" s="22" t="s">
        <v>83</v>
      </c>
      <c r="Y5" s="22" t="s">
        <v>45</v>
      </c>
      <c r="Z5" s="22" t="s">
        <v>88</v>
      </c>
      <c r="AA5" s="22" t="s">
        <v>87</v>
      </c>
      <c r="AB5" s="22" t="s">
        <v>86</v>
      </c>
      <c r="AC5" s="22" t="s">
        <v>80</v>
      </c>
      <c r="AD5" s="22" t="s">
        <v>84</v>
      </c>
      <c r="AE5" s="21" t="s">
        <v>85</v>
      </c>
    </row>
    <row r="6" spans="1:31" ht="60" customHeight="1" thickBot="1" x14ac:dyDescent="0.3">
      <c r="A6" s="496" t="s">
        <v>18</v>
      </c>
      <c r="B6" s="499" t="s">
        <v>77</v>
      </c>
      <c r="C6" s="161" t="s">
        <v>295</v>
      </c>
      <c r="D6" s="158" t="s">
        <v>297</v>
      </c>
      <c r="E6" s="156" t="s">
        <v>58</v>
      </c>
      <c r="F6" s="1" t="s">
        <v>12</v>
      </c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10</v>
      </c>
      <c r="R6" s="2" t="s">
        <v>10</v>
      </c>
      <c r="S6" s="2"/>
      <c r="T6" s="2"/>
      <c r="U6" s="2" t="s">
        <v>10</v>
      </c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42.75" customHeight="1" thickBot="1" x14ac:dyDescent="0.3">
      <c r="A7" s="497"/>
      <c r="B7" s="500"/>
      <c r="C7" s="161" t="s">
        <v>296</v>
      </c>
      <c r="D7" s="158" t="s">
        <v>298</v>
      </c>
      <c r="E7" s="159" t="s">
        <v>31</v>
      </c>
      <c r="F7" s="5" t="s">
        <v>12</v>
      </c>
      <c r="G7" s="6"/>
      <c r="H7" s="6"/>
      <c r="I7" s="6"/>
      <c r="J7" s="6"/>
      <c r="K7" s="6"/>
      <c r="L7" s="6"/>
      <c r="M7" s="6"/>
      <c r="N7" s="6"/>
      <c r="O7" s="6"/>
      <c r="P7" s="6" t="s">
        <v>10</v>
      </c>
      <c r="Q7" s="6" t="s">
        <v>10</v>
      </c>
      <c r="R7" s="6"/>
      <c r="S7" s="6"/>
      <c r="T7" s="6"/>
      <c r="U7" s="6" t="s">
        <v>10</v>
      </c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31" ht="97.5" customHeight="1" x14ac:dyDescent="0.25">
      <c r="A8" s="497"/>
      <c r="B8" s="500"/>
      <c r="C8" s="449" t="s">
        <v>307</v>
      </c>
      <c r="D8" s="163" t="s">
        <v>299</v>
      </c>
      <c r="E8" s="159" t="s">
        <v>31</v>
      </c>
      <c r="F8" s="5" t="s">
        <v>12</v>
      </c>
      <c r="G8" s="6"/>
      <c r="H8" s="6"/>
      <c r="I8" s="6"/>
      <c r="J8" s="6"/>
      <c r="K8" s="6"/>
      <c r="L8" s="6"/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/>
      <c r="T8" s="6"/>
      <c r="U8" s="6" t="s">
        <v>10</v>
      </c>
      <c r="V8" s="7"/>
      <c r="W8" s="7"/>
      <c r="X8" s="7"/>
      <c r="Y8" s="7"/>
      <c r="Z8" s="7"/>
      <c r="AA8" s="7"/>
      <c r="AB8" s="7"/>
      <c r="AC8" s="6" t="s">
        <v>10</v>
      </c>
      <c r="AD8" s="6" t="s">
        <v>10</v>
      </c>
      <c r="AE8" s="8"/>
    </row>
    <row r="9" spans="1:31" ht="69.75" customHeight="1" x14ac:dyDescent="0.25">
      <c r="A9" s="497"/>
      <c r="B9" s="500"/>
      <c r="C9" s="450"/>
      <c r="D9" s="164" t="s">
        <v>300</v>
      </c>
      <c r="E9" s="159" t="s">
        <v>31</v>
      </c>
      <c r="F9" s="5" t="s">
        <v>12</v>
      </c>
      <c r="G9" s="6"/>
      <c r="H9" s="6" t="s">
        <v>10</v>
      </c>
      <c r="I9" s="6"/>
      <c r="J9" s="6"/>
      <c r="K9" s="6"/>
      <c r="L9" s="6"/>
      <c r="M9" s="6"/>
      <c r="N9" s="6" t="s">
        <v>10</v>
      </c>
      <c r="O9" s="6"/>
      <c r="P9" s="6" t="s">
        <v>10</v>
      </c>
      <c r="Q9" s="6" t="s">
        <v>10</v>
      </c>
      <c r="R9" s="6"/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6" t="s">
        <v>10</v>
      </c>
      <c r="AE9" s="8"/>
    </row>
    <row r="10" spans="1:31" ht="61.5" customHeight="1" thickBot="1" x14ac:dyDescent="0.3">
      <c r="A10" s="497"/>
      <c r="B10" s="500"/>
      <c r="C10" s="451"/>
      <c r="D10" s="165" t="s">
        <v>301</v>
      </c>
      <c r="E10" s="159" t="s">
        <v>31</v>
      </c>
      <c r="F10" s="5" t="s">
        <v>12</v>
      </c>
      <c r="G10" s="6"/>
      <c r="H10" s="6"/>
      <c r="I10" s="6"/>
      <c r="J10" s="6"/>
      <c r="K10" s="6"/>
      <c r="L10" s="6"/>
      <c r="M10" s="6"/>
      <c r="N10" s="6" t="s">
        <v>10</v>
      </c>
      <c r="O10" s="6"/>
      <c r="P10" s="6" t="s">
        <v>10</v>
      </c>
      <c r="Q10" s="6" t="s">
        <v>10</v>
      </c>
      <c r="R10" s="6" t="s">
        <v>10</v>
      </c>
      <c r="S10" s="6"/>
      <c r="T10" s="6"/>
      <c r="U10" s="6"/>
      <c r="V10" s="7"/>
      <c r="W10" s="7"/>
      <c r="X10" s="7"/>
      <c r="Y10" s="7"/>
      <c r="Z10" s="7"/>
      <c r="AA10" s="7"/>
      <c r="AB10" s="7"/>
      <c r="AC10" s="7"/>
      <c r="AD10" s="6" t="s">
        <v>10</v>
      </c>
      <c r="AE10" s="8"/>
    </row>
    <row r="11" spans="1:31" ht="82.5" customHeight="1" x14ac:dyDescent="0.25">
      <c r="A11" s="497"/>
      <c r="B11" s="500"/>
      <c r="C11" s="452" t="s">
        <v>306</v>
      </c>
      <c r="D11" s="163" t="s">
        <v>302</v>
      </c>
      <c r="E11" s="159" t="s">
        <v>99</v>
      </c>
      <c r="F11" s="5" t="s">
        <v>12</v>
      </c>
      <c r="G11" s="6"/>
      <c r="H11" s="6"/>
      <c r="I11" s="6"/>
      <c r="J11" s="6"/>
      <c r="K11" s="6"/>
      <c r="L11" s="6" t="s">
        <v>10</v>
      </c>
      <c r="M11" s="6"/>
      <c r="N11" s="6"/>
      <c r="O11" s="6"/>
      <c r="P11" s="6" t="s">
        <v>10</v>
      </c>
      <c r="Q11" s="6"/>
      <c r="R11" s="6"/>
      <c r="S11" s="6"/>
      <c r="T11" s="6" t="s">
        <v>10</v>
      </c>
      <c r="U11" s="6"/>
      <c r="V11" s="7"/>
      <c r="W11" s="7"/>
      <c r="X11" s="7"/>
      <c r="Y11" s="7"/>
      <c r="Z11" s="7"/>
      <c r="AA11" s="7"/>
      <c r="AB11" s="6" t="s">
        <v>10</v>
      </c>
      <c r="AC11" s="7"/>
      <c r="AD11" s="7"/>
      <c r="AE11" s="6" t="s">
        <v>10</v>
      </c>
    </row>
    <row r="12" spans="1:31" ht="45" customHeight="1" x14ac:dyDescent="0.25">
      <c r="A12" s="497"/>
      <c r="B12" s="500"/>
      <c r="C12" s="501"/>
      <c r="D12" s="164" t="s">
        <v>197</v>
      </c>
      <c r="E12" s="159" t="s">
        <v>99</v>
      </c>
      <c r="F12" s="5" t="s">
        <v>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 t="s">
        <v>10</v>
      </c>
      <c r="R12" s="6"/>
      <c r="S12" s="6"/>
      <c r="T12" s="6"/>
      <c r="U12" s="6" t="s">
        <v>10</v>
      </c>
      <c r="V12" s="7"/>
      <c r="W12" s="7"/>
      <c r="X12" s="7"/>
      <c r="Y12" s="7"/>
      <c r="Z12" s="7"/>
      <c r="AA12" s="7"/>
      <c r="AB12" s="7"/>
      <c r="AC12" s="7"/>
      <c r="AD12" s="7"/>
      <c r="AE12" s="8"/>
    </row>
    <row r="13" spans="1:31" ht="78" customHeight="1" thickBot="1" x14ac:dyDescent="0.3">
      <c r="A13" s="497"/>
      <c r="B13" s="500"/>
      <c r="C13" s="453"/>
      <c r="D13" s="165" t="s">
        <v>303</v>
      </c>
      <c r="E13" s="159" t="s">
        <v>99</v>
      </c>
      <c r="F13" s="5" t="s">
        <v>12</v>
      </c>
      <c r="G13" s="6"/>
      <c r="H13" s="6" t="s">
        <v>10</v>
      </c>
      <c r="I13" s="6" t="s">
        <v>10</v>
      </c>
      <c r="J13" s="6"/>
      <c r="K13" s="6"/>
      <c r="L13" s="6"/>
      <c r="M13" s="6"/>
      <c r="N13" s="6"/>
      <c r="O13" s="6"/>
      <c r="P13" s="6" t="s">
        <v>10</v>
      </c>
      <c r="Q13" s="6" t="s">
        <v>10</v>
      </c>
      <c r="R13" s="6"/>
      <c r="S13" s="6"/>
      <c r="T13" s="6"/>
      <c r="U13" s="6" t="s">
        <v>10</v>
      </c>
      <c r="V13" s="7"/>
      <c r="W13" s="7"/>
      <c r="X13" s="7"/>
      <c r="Y13" s="6" t="s">
        <v>10</v>
      </c>
      <c r="Z13" s="7"/>
      <c r="AA13" s="7"/>
      <c r="AB13" s="7"/>
      <c r="AC13" s="7"/>
      <c r="AD13" s="7"/>
      <c r="AE13" s="8"/>
    </row>
    <row r="14" spans="1:31" ht="60" customHeight="1" x14ac:dyDescent="0.25">
      <c r="A14" s="497"/>
      <c r="B14" s="500"/>
      <c r="C14" s="452" t="s">
        <v>308</v>
      </c>
      <c r="D14" s="163" t="s">
        <v>304</v>
      </c>
      <c r="E14" s="159" t="s">
        <v>99</v>
      </c>
      <c r="F14" s="5" t="s">
        <v>11</v>
      </c>
      <c r="G14" s="6"/>
      <c r="H14" s="6"/>
      <c r="I14" s="6"/>
      <c r="J14" s="6"/>
      <c r="K14" s="6"/>
      <c r="L14" s="6"/>
      <c r="M14" s="6"/>
      <c r="N14" s="6" t="s">
        <v>10</v>
      </c>
      <c r="O14" s="6"/>
      <c r="P14" s="6" t="s">
        <v>10</v>
      </c>
      <c r="Q14" s="6" t="s">
        <v>10</v>
      </c>
      <c r="R14" s="6" t="s">
        <v>10</v>
      </c>
      <c r="S14" s="6"/>
      <c r="T14" s="6"/>
      <c r="U14" s="6"/>
      <c r="V14" s="7"/>
      <c r="W14" s="7"/>
      <c r="X14" s="7"/>
      <c r="Y14" s="6" t="s">
        <v>10</v>
      </c>
      <c r="Z14" s="7"/>
      <c r="AA14" s="7"/>
      <c r="AB14" s="7"/>
      <c r="AC14" s="6" t="s">
        <v>10</v>
      </c>
      <c r="AD14" s="7"/>
      <c r="AE14" s="6" t="s">
        <v>10</v>
      </c>
    </row>
    <row r="15" spans="1:31" ht="248.25" customHeight="1" thickBot="1" x14ac:dyDescent="0.3">
      <c r="A15" s="498"/>
      <c r="B15" s="500"/>
      <c r="C15" s="453"/>
      <c r="D15" s="165" t="s">
        <v>305</v>
      </c>
      <c r="E15" s="275" t="s">
        <v>99</v>
      </c>
      <c r="F15" s="13" t="s">
        <v>12</v>
      </c>
      <c r="G15" s="6"/>
      <c r="H15" s="6"/>
      <c r="I15" s="6"/>
      <c r="J15" s="6"/>
      <c r="K15" s="6"/>
      <c r="L15" s="6"/>
      <c r="M15" s="6"/>
      <c r="N15" s="6" t="s">
        <v>10</v>
      </c>
      <c r="O15" s="6"/>
      <c r="P15" s="6" t="s">
        <v>10</v>
      </c>
      <c r="Q15" s="6" t="s">
        <v>10</v>
      </c>
      <c r="R15" s="6"/>
      <c r="S15" s="6"/>
      <c r="T15" s="6"/>
      <c r="U15" s="6" t="s">
        <v>10</v>
      </c>
      <c r="V15" s="7"/>
      <c r="W15" s="7"/>
      <c r="X15" s="7"/>
      <c r="Y15" s="7"/>
      <c r="Z15" s="7"/>
      <c r="AA15" s="7"/>
      <c r="AB15" s="7"/>
      <c r="AC15" s="7"/>
      <c r="AD15" s="6" t="s">
        <v>10</v>
      </c>
      <c r="AE15" s="8"/>
    </row>
    <row r="16" spans="1:31" ht="155.25" customHeight="1" thickBot="1" x14ac:dyDescent="0.3">
      <c r="A16" s="100"/>
      <c r="B16" s="274" t="s">
        <v>13</v>
      </c>
      <c r="C16" s="9" t="s">
        <v>14</v>
      </c>
      <c r="D16" s="224" t="s">
        <v>15</v>
      </c>
      <c r="E16" s="56" t="s">
        <v>16</v>
      </c>
      <c r="F16" s="281" t="s">
        <v>17</v>
      </c>
      <c r="G16" s="20" t="s">
        <v>7</v>
      </c>
      <c r="H16" s="20" t="s">
        <v>8</v>
      </c>
      <c r="I16" s="21" t="s">
        <v>32</v>
      </c>
      <c r="J16" s="21" t="s">
        <v>33</v>
      </c>
      <c r="K16" s="21" t="s">
        <v>34</v>
      </c>
      <c r="L16" s="21" t="s">
        <v>35</v>
      </c>
      <c r="M16" s="22" t="s">
        <v>36</v>
      </c>
      <c r="N16" s="21" t="s">
        <v>37</v>
      </c>
      <c r="O16" s="21" t="s">
        <v>38</v>
      </c>
      <c r="P16" s="74" t="s">
        <v>39</v>
      </c>
      <c r="Q16" s="74" t="s">
        <v>81</v>
      </c>
      <c r="R16" s="74" t="s">
        <v>40</v>
      </c>
      <c r="S16" s="21" t="s">
        <v>41</v>
      </c>
      <c r="T16" s="21" t="s">
        <v>42</v>
      </c>
      <c r="U16" s="23" t="s">
        <v>43</v>
      </c>
      <c r="V16" s="21" t="s">
        <v>44</v>
      </c>
      <c r="W16" s="21" t="s">
        <v>82</v>
      </c>
      <c r="X16" s="22" t="s">
        <v>83</v>
      </c>
      <c r="Y16" s="22" t="s">
        <v>45</v>
      </c>
      <c r="Z16" s="22" t="s">
        <v>88</v>
      </c>
      <c r="AA16" s="22" t="s">
        <v>87</v>
      </c>
      <c r="AB16" s="22" t="s">
        <v>86</v>
      </c>
      <c r="AC16" s="22" t="s">
        <v>80</v>
      </c>
      <c r="AD16" s="22" t="s">
        <v>84</v>
      </c>
      <c r="AE16" s="21" t="s">
        <v>85</v>
      </c>
    </row>
    <row r="17" spans="1:31" ht="57" customHeight="1" thickBot="1" x14ac:dyDescent="0.3">
      <c r="A17" s="493" t="s">
        <v>19</v>
      </c>
      <c r="B17" s="504" t="s">
        <v>78</v>
      </c>
      <c r="C17" s="225" t="s">
        <v>314</v>
      </c>
      <c r="D17" s="68" t="s">
        <v>309</v>
      </c>
      <c r="E17" s="168" t="s">
        <v>58</v>
      </c>
      <c r="F17" s="1" t="s">
        <v>12</v>
      </c>
      <c r="G17" s="17"/>
      <c r="H17" s="17"/>
      <c r="I17" s="17"/>
      <c r="J17" s="17"/>
      <c r="K17" s="17"/>
      <c r="L17" s="17"/>
      <c r="M17" s="17"/>
      <c r="N17" s="17"/>
      <c r="O17" s="17"/>
      <c r="P17" s="254" t="s">
        <v>10</v>
      </c>
      <c r="Q17" s="254" t="s">
        <v>10</v>
      </c>
      <c r="R17" s="254" t="s">
        <v>10</v>
      </c>
      <c r="S17" s="17"/>
      <c r="T17" s="17"/>
      <c r="U17" s="2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81.75" customHeight="1" x14ac:dyDescent="0.25">
      <c r="A18" s="494"/>
      <c r="B18" s="504"/>
      <c r="C18" s="440" t="s">
        <v>269</v>
      </c>
      <c r="D18" s="69" t="s">
        <v>310</v>
      </c>
      <c r="E18" s="169" t="s">
        <v>107</v>
      </c>
      <c r="F18" s="5" t="s">
        <v>12</v>
      </c>
      <c r="G18" s="18"/>
      <c r="H18" s="18"/>
      <c r="I18" s="18"/>
      <c r="J18" s="6" t="s">
        <v>10</v>
      </c>
      <c r="K18" s="18"/>
      <c r="L18" s="18"/>
      <c r="M18" s="18"/>
      <c r="N18" s="18"/>
      <c r="O18" s="18"/>
      <c r="P18" s="6" t="s">
        <v>10</v>
      </c>
      <c r="Q18" s="18"/>
      <c r="R18" s="6" t="s">
        <v>10</v>
      </c>
      <c r="S18" s="6" t="s">
        <v>10</v>
      </c>
      <c r="T18" s="18"/>
      <c r="U18" s="6"/>
      <c r="V18" s="7"/>
      <c r="W18" s="7"/>
      <c r="X18" s="7"/>
      <c r="Y18" s="6" t="s">
        <v>10</v>
      </c>
      <c r="Z18" s="7"/>
      <c r="AA18" s="7"/>
      <c r="AB18" s="7"/>
      <c r="AC18" s="6" t="s">
        <v>10</v>
      </c>
      <c r="AD18" s="7"/>
      <c r="AE18" s="6" t="s">
        <v>10</v>
      </c>
    </row>
    <row r="19" spans="1:31" ht="59.25" customHeight="1" x14ac:dyDescent="0.25">
      <c r="A19" s="494"/>
      <c r="B19" s="504"/>
      <c r="C19" s="441"/>
      <c r="D19" s="226" t="s">
        <v>311</v>
      </c>
      <c r="E19" s="169" t="s">
        <v>107</v>
      </c>
      <c r="F19" s="5" t="s">
        <v>9</v>
      </c>
      <c r="G19" s="18"/>
      <c r="H19" s="18"/>
      <c r="I19" s="18"/>
      <c r="J19" s="18"/>
      <c r="K19" s="6" t="s">
        <v>10</v>
      </c>
      <c r="L19" s="6" t="s">
        <v>10</v>
      </c>
      <c r="M19" s="18"/>
      <c r="N19" s="18"/>
      <c r="O19" s="18"/>
      <c r="P19" s="18"/>
      <c r="Q19" s="18"/>
      <c r="R19" s="6" t="s">
        <v>10</v>
      </c>
      <c r="S19" s="6" t="s">
        <v>10</v>
      </c>
      <c r="T19" s="18"/>
      <c r="U19" s="6" t="s">
        <v>10</v>
      </c>
      <c r="V19" s="7"/>
      <c r="W19" s="7"/>
      <c r="X19" s="7"/>
      <c r="Y19" s="7"/>
      <c r="Z19" s="6" t="s">
        <v>10</v>
      </c>
      <c r="AA19" s="7"/>
      <c r="AB19" s="7"/>
      <c r="AC19" s="6" t="s">
        <v>10</v>
      </c>
      <c r="AD19" s="7"/>
      <c r="AE19" s="6" t="s">
        <v>10</v>
      </c>
    </row>
    <row r="20" spans="1:31" ht="46.5" customHeight="1" thickBot="1" x14ac:dyDescent="0.3">
      <c r="A20" s="494"/>
      <c r="B20" s="504"/>
      <c r="C20" s="442"/>
      <c r="D20" s="70" t="s">
        <v>312</v>
      </c>
      <c r="E20" s="169" t="s">
        <v>107</v>
      </c>
      <c r="F20" s="5" t="s">
        <v>9</v>
      </c>
      <c r="G20" s="18"/>
      <c r="H20" s="18"/>
      <c r="I20" s="18"/>
      <c r="J20" s="6" t="s">
        <v>10</v>
      </c>
      <c r="K20" s="6" t="s">
        <v>10</v>
      </c>
      <c r="L20" s="6" t="s">
        <v>10</v>
      </c>
      <c r="M20" s="18"/>
      <c r="N20" s="18"/>
      <c r="O20" s="18"/>
      <c r="P20" s="18"/>
      <c r="Q20" s="6" t="s">
        <v>10</v>
      </c>
      <c r="R20" s="6" t="s">
        <v>10</v>
      </c>
      <c r="S20" s="6" t="s">
        <v>10</v>
      </c>
      <c r="T20" s="18"/>
      <c r="U20" s="6"/>
      <c r="V20" s="7"/>
      <c r="W20" s="7"/>
      <c r="X20" s="7"/>
      <c r="Y20" s="6" t="s">
        <v>10</v>
      </c>
      <c r="Z20" s="6" t="s">
        <v>10</v>
      </c>
      <c r="AA20" s="7"/>
      <c r="AB20" s="7"/>
      <c r="AC20" s="7"/>
      <c r="AD20" s="7"/>
      <c r="AE20" s="6" t="s">
        <v>10</v>
      </c>
    </row>
    <row r="21" spans="1:31" ht="106.5" customHeight="1" thickBot="1" x14ac:dyDescent="0.3">
      <c r="A21" s="494"/>
      <c r="B21" s="504"/>
      <c r="C21" s="225" t="s">
        <v>108</v>
      </c>
      <c r="D21" s="68" t="s">
        <v>313</v>
      </c>
      <c r="E21" s="169" t="s">
        <v>58</v>
      </c>
      <c r="F21" s="5" t="s">
        <v>12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6" t="s">
        <v>10</v>
      </c>
      <c r="R21" s="6" t="s">
        <v>10</v>
      </c>
      <c r="S21" s="18"/>
      <c r="T21" s="18"/>
      <c r="U21" s="6" t="s">
        <v>10</v>
      </c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1" ht="81" customHeight="1" thickBot="1" x14ac:dyDescent="0.3">
      <c r="A22" s="494"/>
      <c r="B22" s="504"/>
      <c r="C22" s="225" t="s">
        <v>315</v>
      </c>
      <c r="D22" s="68" t="s">
        <v>316</v>
      </c>
      <c r="E22" s="169" t="s">
        <v>112</v>
      </c>
      <c r="F22" s="5" t="s">
        <v>9</v>
      </c>
      <c r="G22" s="18"/>
      <c r="H22" s="18"/>
      <c r="I22" s="18"/>
      <c r="J22" s="18"/>
      <c r="K22" s="6" t="s">
        <v>10</v>
      </c>
      <c r="L22" s="6" t="s">
        <v>10</v>
      </c>
      <c r="M22" s="18"/>
      <c r="N22" s="18"/>
      <c r="O22" s="18"/>
      <c r="P22" s="18"/>
      <c r="Q22" s="18"/>
      <c r="R22" s="18"/>
      <c r="S22" s="18"/>
      <c r="T22" s="6" t="s">
        <v>10</v>
      </c>
      <c r="U22" s="6"/>
      <c r="V22" s="7"/>
      <c r="W22" s="7"/>
      <c r="X22" s="7"/>
      <c r="Y22" s="7"/>
      <c r="Z22" s="7"/>
      <c r="AA22" s="7"/>
      <c r="AB22" s="6" t="s">
        <v>10</v>
      </c>
      <c r="AC22" s="7"/>
      <c r="AD22" s="7"/>
      <c r="AE22" s="6" t="s">
        <v>10</v>
      </c>
    </row>
    <row r="23" spans="1:31" ht="83.25" customHeight="1" thickBot="1" x14ac:dyDescent="0.3">
      <c r="A23" s="494"/>
      <c r="B23" s="504"/>
      <c r="C23" s="225" t="s">
        <v>322</v>
      </c>
      <c r="D23" s="68" t="s">
        <v>317</v>
      </c>
      <c r="E23" s="169" t="s">
        <v>112</v>
      </c>
      <c r="F23" s="5" t="s">
        <v>9</v>
      </c>
      <c r="G23" s="18"/>
      <c r="H23" s="18"/>
      <c r="I23" s="18"/>
      <c r="J23" s="6" t="s">
        <v>10</v>
      </c>
      <c r="K23" s="18"/>
      <c r="L23" s="18"/>
      <c r="M23" s="18"/>
      <c r="N23" s="18"/>
      <c r="O23" s="18"/>
      <c r="P23" s="6" t="s">
        <v>10</v>
      </c>
      <c r="Q23" s="18"/>
      <c r="R23" s="6" t="s">
        <v>10</v>
      </c>
      <c r="S23" s="18"/>
      <c r="T23" s="18"/>
      <c r="U23" s="6"/>
      <c r="V23" s="7"/>
      <c r="W23" s="7"/>
      <c r="X23" s="7"/>
      <c r="Y23" s="6" t="s">
        <v>10</v>
      </c>
      <c r="Z23" s="7"/>
      <c r="AA23" s="7"/>
      <c r="AB23" s="7"/>
      <c r="AC23" s="7"/>
      <c r="AD23" s="7"/>
      <c r="AE23" s="6" t="s">
        <v>10</v>
      </c>
    </row>
    <row r="24" spans="1:31" ht="45.75" customHeight="1" x14ac:dyDescent="0.25">
      <c r="A24" s="495"/>
      <c r="B24" s="504"/>
      <c r="C24" s="440" t="s">
        <v>215</v>
      </c>
      <c r="D24" s="228" t="s">
        <v>318</v>
      </c>
      <c r="E24" s="227" t="s">
        <v>161</v>
      </c>
      <c r="F24" s="39" t="s">
        <v>9</v>
      </c>
      <c r="G24" s="40"/>
      <c r="H24" s="40"/>
      <c r="I24" s="40"/>
      <c r="J24" s="6" t="s">
        <v>10</v>
      </c>
      <c r="K24" s="40"/>
      <c r="L24" s="40"/>
      <c r="M24" s="40"/>
      <c r="N24" s="40"/>
      <c r="O24" s="40"/>
      <c r="P24" s="40"/>
      <c r="Q24" s="6" t="s">
        <v>10</v>
      </c>
      <c r="R24" s="6" t="s">
        <v>10</v>
      </c>
      <c r="S24" s="6" t="s">
        <v>10</v>
      </c>
      <c r="T24" s="40"/>
      <c r="U24" s="41"/>
      <c r="V24" s="42"/>
      <c r="W24" s="42"/>
      <c r="X24" s="42"/>
      <c r="Y24" s="6" t="s">
        <v>10</v>
      </c>
      <c r="Z24" s="42"/>
      <c r="AA24" s="42"/>
      <c r="AB24" s="42"/>
      <c r="AC24" s="42"/>
      <c r="AD24" s="6" t="s">
        <v>10</v>
      </c>
      <c r="AE24" s="43"/>
    </row>
    <row r="25" spans="1:31" ht="45" customHeight="1" thickBot="1" x14ac:dyDescent="0.3">
      <c r="A25" s="495"/>
      <c r="B25" s="504"/>
      <c r="C25" s="441"/>
      <c r="D25" s="233" t="s">
        <v>319</v>
      </c>
      <c r="E25" s="227" t="s">
        <v>161</v>
      </c>
      <c r="F25" s="39" t="s">
        <v>12</v>
      </c>
      <c r="G25" s="40"/>
      <c r="H25" s="40"/>
      <c r="I25" s="40"/>
      <c r="J25" s="6" t="s">
        <v>10</v>
      </c>
      <c r="K25" s="40"/>
      <c r="L25" s="40"/>
      <c r="M25" s="40"/>
      <c r="N25" s="40"/>
      <c r="O25" s="40"/>
      <c r="P25" s="6" t="s">
        <v>10</v>
      </c>
      <c r="Q25" s="6"/>
      <c r="R25" s="6" t="s">
        <v>10</v>
      </c>
      <c r="S25" s="6" t="s">
        <v>10</v>
      </c>
      <c r="T25" s="40"/>
      <c r="U25" s="41"/>
      <c r="V25" s="42"/>
      <c r="W25" s="42"/>
      <c r="X25" s="42"/>
      <c r="Y25" s="6" t="s">
        <v>10</v>
      </c>
      <c r="Z25" s="42"/>
      <c r="AA25" s="42"/>
      <c r="AB25" s="42"/>
      <c r="AC25" s="6" t="s">
        <v>10</v>
      </c>
      <c r="AD25" s="42"/>
      <c r="AE25" s="6" t="s">
        <v>10</v>
      </c>
    </row>
    <row r="26" spans="1:31" ht="56.25" customHeight="1" x14ac:dyDescent="0.25">
      <c r="A26" s="495"/>
      <c r="B26" s="504"/>
      <c r="C26" s="502" t="s">
        <v>216</v>
      </c>
      <c r="D26" s="69" t="s">
        <v>320</v>
      </c>
      <c r="E26" s="169" t="s">
        <v>116</v>
      </c>
      <c r="F26" s="252" t="s">
        <v>11</v>
      </c>
      <c r="G26" s="18"/>
      <c r="H26" s="18"/>
      <c r="I26" s="18"/>
      <c r="J26" s="18"/>
      <c r="K26" s="18"/>
      <c r="L26" s="18"/>
      <c r="M26" s="6"/>
      <c r="N26" s="18"/>
      <c r="O26" s="18"/>
      <c r="P26" s="18"/>
      <c r="Q26" s="6" t="s">
        <v>10</v>
      </c>
      <c r="R26" s="18"/>
      <c r="S26" s="18"/>
      <c r="T26" s="18"/>
      <c r="U26" s="6"/>
      <c r="V26" s="7"/>
      <c r="W26" s="7"/>
      <c r="X26" s="7"/>
      <c r="Y26" s="7"/>
      <c r="Z26" s="7"/>
      <c r="AA26" s="6" t="s">
        <v>10</v>
      </c>
      <c r="AB26" s="7"/>
      <c r="AC26" s="6" t="s">
        <v>10</v>
      </c>
      <c r="AD26" s="6" t="s">
        <v>10</v>
      </c>
      <c r="AE26" s="7"/>
    </row>
    <row r="27" spans="1:31" ht="78" customHeight="1" thickBot="1" x14ac:dyDescent="0.3">
      <c r="A27" s="280"/>
      <c r="B27" s="505"/>
      <c r="C27" s="503"/>
      <c r="D27" s="229" t="s">
        <v>321</v>
      </c>
      <c r="E27" s="278" t="s">
        <v>116</v>
      </c>
      <c r="F27" s="13" t="s">
        <v>12</v>
      </c>
      <c r="G27" s="112"/>
      <c r="H27" s="6" t="s">
        <v>10</v>
      </c>
      <c r="I27" s="6" t="s">
        <v>10</v>
      </c>
      <c r="J27" s="112"/>
      <c r="K27" s="112"/>
      <c r="L27" s="112"/>
      <c r="M27" s="66"/>
      <c r="N27" s="112"/>
      <c r="O27" s="112"/>
      <c r="P27" s="112"/>
      <c r="Q27" s="112"/>
      <c r="R27" s="112"/>
      <c r="S27" s="112"/>
      <c r="T27" s="112"/>
      <c r="U27" s="66"/>
      <c r="V27" s="113"/>
      <c r="W27" s="113"/>
      <c r="X27" s="113"/>
      <c r="Y27" s="6" t="s">
        <v>10</v>
      </c>
      <c r="Z27" s="6" t="s">
        <v>10</v>
      </c>
      <c r="AA27" s="113"/>
      <c r="AB27" s="113"/>
      <c r="AC27" s="113"/>
      <c r="AD27" s="113"/>
      <c r="AE27" s="6" t="s">
        <v>10</v>
      </c>
    </row>
    <row r="28" spans="1:31" ht="92.25" customHeight="1" thickBot="1" x14ac:dyDescent="0.3">
      <c r="A28" s="279"/>
      <c r="B28" s="274" t="s">
        <v>13</v>
      </c>
      <c r="C28" s="9" t="s">
        <v>14</v>
      </c>
      <c r="D28" s="224" t="s">
        <v>15</v>
      </c>
      <c r="E28" s="56" t="s">
        <v>16</v>
      </c>
      <c r="F28" s="281" t="s">
        <v>17</v>
      </c>
      <c r="G28" s="20" t="s">
        <v>7</v>
      </c>
      <c r="H28" s="20" t="s">
        <v>8</v>
      </c>
      <c r="I28" s="21" t="s">
        <v>32</v>
      </c>
      <c r="J28" s="21" t="s">
        <v>33</v>
      </c>
      <c r="K28" s="21" t="s">
        <v>34</v>
      </c>
      <c r="L28" s="21" t="s">
        <v>35</v>
      </c>
      <c r="M28" s="22" t="s">
        <v>36</v>
      </c>
      <c r="N28" s="21" t="s">
        <v>37</v>
      </c>
      <c r="O28" s="21" t="s">
        <v>38</v>
      </c>
      <c r="P28" s="21" t="s">
        <v>39</v>
      </c>
      <c r="Q28" s="21" t="s">
        <v>81</v>
      </c>
      <c r="R28" s="21" t="s">
        <v>40</v>
      </c>
      <c r="S28" s="21" t="s">
        <v>41</v>
      </c>
      <c r="T28" s="21" t="s">
        <v>42</v>
      </c>
      <c r="U28" s="23" t="s">
        <v>43</v>
      </c>
      <c r="V28" s="21" t="s">
        <v>44</v>
      </c>
      <c r="W28" s="21" t="s">
        <v>82</v>
      </c>
      <c r="X28" s="22" t="s">
        <v>83</v>
      </c>
      <c r="Y28" s="22" t="s">
        <v>45</v>
      </c>
      <c r="Z28" s="22" t="s">
        <v>88</v>
      </c>
      <c r="AA28" s="22" t="s">
        <v>87</v>
      </c>
      <c r="AB28" s="22" t="s">
        <v>86</v>
      </c>
      <c r="AC28" s="22" t="s">
        <v>80</v>
      </c>
      <c r="AD28" s="22" t="s">
        <v>84</v>
      </c>
      <c r="AE28" s="21" t="s">
        <v>85</v>
      </c>
    </row>
    <row r="29" spans="1:31" ht="90.75" customHeight="1" thickBot="1" x14ac:dyDescent="0.3">
      <c r="A29" s="491" t="s">
        <v>20</v>
      </c>
      <c r="B29" s="340" t="s">
        <v>79</v>
      </c>
      <c r="C29" s="230" t="s">
        <v>323</v>
      </c>
      <c r="D29" s="131" t="s">
        <v>324</v>
      </c>
      <c r="E29" s="213" t="s">
        <v>165</v>
      </c>
      <c r="F29" s="1" t="s">
        <v>9</v>
      </c>
      <c r="G29" s="17"/>
      <c r="H29" s="17"/>
      <c r="I29" s="17"/>
      <c r="J29" s="17"/>
      <c r="K29" s="282" t="s">
        <v>10</v>
      </c>
      <c r="L29" s="17"/>
      <c r="M29" s="17"/>
      <c r="N29" s="17"/>
      <c r="O29" s="17"/>
      <c r="P29" s="282" t="s">
        <v>10</v>
      </c>
      <c r="Q29" s="17"/>
      <c r="R29" s="17"/>
      <c r="S29" s="17"/>
      <c r="T29" s="282" t="s">
        <v>10</v>
      </c>
      <c r="U29" s="2"/>
      <c r="V29" s="3"/>
      <c r="W29" s="282" t="s">
        <v>10</v>
      </c>
      <c r="X29" s="3"/>
      <c r="Y29" s="3"/>
      <c r="Z29" s="3"/>
      <c r="AA29" s="3"/>
      <c r="AB29" s="282" t="s">
        <v>10</v>
      </c>
      <c r="AC29" s="3"/>
      <c r="AD29" s="3"/>
      <c r="AE29" s="282" t="s">
        <v>10</v>
      </c>
    </row>
    <row r="30" spans="1:31" ht="64.5" customHeight="1" x14ac:dyDescent="0.25">
      <c r="A30" s="492"/>
      <c r="B30" s="341"/>
      <c r="C30" s="506" t="s">
        <v>328</v>
      </c>
      <c r="D30" s="76" t="s">
        <v>325</v>
      </c>
      <c r="E30" s="143" t="s">
        <v>276</v>
      </c>
      <c r="F30" s="5" t="s">
        <v>12</v>
      </c>
      <c r="G30" s="18"/>
      <c r="H30" s="18"/>
      <c r="I30" s="18"/>
      <c r="J30" s="248" t="s">
        <v>10</v>
      </c>
      <c r="K30" s="18"/>
      <c r="L30" s="18"/>
      <c r="M30" s="18"/>
      <c r="N30" s="18"/>
      <c r="O30" s="18"/>
      <c r="P30" s="248" t="s">
        <v>10</v>
      </c>
      <c r="Q30" s="18"/>
      <c r="R30" s="248" t="s">
        <v>10</v>
      </c>
      <c r="S30" s="248" t="s">
        <v>10</v>
      </c>
      <c r="T30" s="18"/>
      <c r="U30" s="248" t="s">
        <v>10</v>
      </c>
      <c r="V30" s="7"/>
      <c r="W30" s="7"/>
      <c r="X30" s="7"/>
      <c r="Y30" s="7"/>
      <c r="Z30" s="7"/>
      <c r="AA30" s="7"/>
      <c r="AB30" s="7"/>
      <c r="AC30" s="248" t="s">
        <v>10</v>
      </c>
      <c r="AD30" s="7"/>
      <c r="AE30" s="8"/>
    </row>
    <row r="31" spans="1:31" ht="72.75" customHeight="1" x14ac:dyDescent="0.25">
      <c r="A31" s="492"/>
      <c r="B31" s="341"/>
      <c r="C31" s="507"/>
      <c r="D31" s="231" t="s">
        <v>326</v>
      </c>
      <c r="E31" s="143" t="s">
        <v>276</v>
      </c>
      <c r="F31" s="5" t="s">
        <v>12</v>
      </c>
      <c r="G31" s="18"/>
      <c r="H31" s="18"/>
      <c r="I31" s="18"/>
      <c r="J31" s="248" t="s">
        <v>10</v>
      </c>
      <c r="K31" s="18"/>
      <c r="L31" s="18"/>
      <c r="M31" s="18"/>
      <c r="N31" s="18"/>
      <c r="O31" s="18"/>
      <c r="P31" s="248" t="s">
        <v>10</v>
      </c>
      <c r="Q31" s="248" t="s">
        <v>10</v>
      </c>
      <c r="R31" s="248" t="s">
        <v>10</v>
      </c>
      <c r="S31" s="248" t="s">
        <v>10</v>
      </c>
      <c r="T31" s="18"/>
      <c r="U31" s="248" t="s">
        <v>10</v>
      </c>
      <c r="V31" s="7"/>
      <c r="W31" s="7"/>
      <c r="X31" s="7"/>
      <c r="Y31" s="7"/>
      <c r="Z31" s="7"/>
      <c r="AA31" s="7"/>
      <c r="AB31" s="7"/>
      <c r="AC31" s="7"/>
      <c r="AD31" s="7"/>
      <c r="AE31" s="8"/>
    </row>
    <row r="32" spans="1:31" ht="81" customHeight="1" thickBot="1" x14ac:dyDescent="0.3">
      <c r="A32" s="492"/>
      <c r="B32" s="509"/>
      <c r="C32" s="508"/>
      <c r="D32" s="232" t="s">
        <v>327</v>
      </c>
      <c r="E32" s="143" t="s">
        <v>276</v>
      </c>
      <c r="F32" s="5" t="s">
        <v>12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48" t="s">
        <v>10</v>
      </c>
      <c r="R32" s="18"/>
      <c r="S32" s="18"/>
      <c r="T32" s="18"/>
      <c r="U32" s="248" t="s">
        <v>10</v>
      </c>
      <c r="V32" s="7"/>
      <c r="W32" s="7"/>
      <c r="X32" s="7"/>
      <c r="Y32" s="7"/>
      <c r="Z32" s="7"/>
      <c r="AA32" s="7"/>
      <c r="AB32" s="7"/>
      <c r="AC32" s="248" t="s">
        <v>10</v>
      </c>
      <c r="AD32" s="7"/>
      <c r="AE32" s="8"/>
    </row>
  </sheetData>
  <mergeCells count="21">
    <mergeCell ref="C24:C25"/>
    <mergeCell ref="C26:C27"/>
    <mergeCell ref="B17:B27"/>
    <mergeCell ref="C30:C32"/>
    <mergeCell ref="B29:B32"/>
    <mergeCell ref="A29:A32"/>
    <mergeCell ref="A17:A26"/>
    <mergeCell ref="A1:AE1"/>
    <mergeCell ref="A2:A5"/>
    <mergeCell ref="B2:B5"/>
    <mergeCell ref="C2:C5"/>
    <mergeCell ref="D2:D5"/>
    <mergeCell ref="E2:E5"/>
    <mergeCell ref="F2:F5"/>
    <mergeCell ref="G2:AE4"/>
    <mergeCell ref="A6:A15"/>
    <mergeCell ref="B6:B15"/>
    <mergeCell ref="C8:C10"/>
    <mergeCell ref="C11:C13"/>
    <mergeCell ref="C14:C15"/>
    <mergeCell ref="C18:C20"/>
  </mergeCells>
  <conditionalFormatting sqref="F6:F16">
    <cfRule type="containsText" dxfId="32" priority="13" operator="containsText" text="A">
      <formula>NOT(ISERROR(SEARCH("A",F6)))</formula>
    </cfRule>
    <cfRule type="containsText" dxfId="31" priority="14" operator="containsText" text="I">
      <formula>NOT(ISERROR(SEARCH("I",F6)))</formula>
    </cfRule>
    <cfRule type="containsText" dxfId="30" priority="15" operator="containsText" text="B">
      <formula>NOT(ISERROR(SEARCH("B",F6)))</formula>
    </cfRule>
  </conditionalFormatting>
  <conditionalFormatting sqref="F17:F27">
    <cfRule type="containsText" dxfId="29" priority="10" operator="containsText" text="A">
      <formula>NOT(ISERROR(SEARCH("A",F17)))</formula>
    </cfRule>
    <cfRule type="containsText" dxfId="28" priority="11" operator="containsText" text="I">
      <formula>NOT(ISERROR(SEARCH("I",F17)))</formula>
    </cfRule>
    <cfRule type="containsText" dxfId="27" priority="12" operator="containsText" text="B">
      <formula>NOT(ISERROR(SEARCH("B",F17)))</formula>
    </cfRule>
  </conditionalFormatting>
  <conditionalFormatting sqref="F29:F32">
    <cfRule type="containsText" dxfId="26" priority="7" operator="containsText" text="A">
      <formula>NOT(ISERROR(SEARCH("A",F29)))</formula>
    </cfRule>
    <cfRule type="containsText" dxfId="25" priority="8" operator="containsText" text="I">
      <formula>NOT(ISERROR(SEARCH("I",F29)))</formula>
    </cfRule>
    <cfRule type="containsText" dxfId="24" priority="9" operator="containsText" text="B">
      <formula>NOT(ISERROR(SEARCH("B",F29)))</formula>
    </cfRule>
  </conditionalFormatting>
  <conditionalFormatting sqref="F28">
    <cfRule type="containsText" dxfId="23" priority="1" operator="containsText" text="A">
      <formula>NOT(ISERROR(SEARCH("A",F28)))</formula>
    </cfRule>
    <cfRule type="containsText" dxfId="22" priority="2" operator="containsText" text="I">
      <formula>NOT(ISERROR(SEARCH("I",F28)))</formula>
    </cfRule>
    <cfRule type="containsText" dxfId="21" priority="3" operator="containsText" text="B">
      <formula>NOT(ISERROR(SEARCH("B",F28)))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UNIDAD 1 VARIEDADES LENGUA</vt:lpstr>
      <vt:lpstr>UNIDAD 2  TEXTO Y  PROPIEDADES</vt:lpstr>
      <vt:lpstr>UNIDAD 3 SINTAGMAS Y FUNCIONES</vt:lpstr>
      <vt:lpstr>UNIDAD 4 S.XVIII Y ROMANTICISMO</vt:lpstr>
      <vt:lpstr>UNIDAD 5 TIPOS DE TEXTO</vt:lpstr>
      <vt:lpstr>UNIDAD 6 OR.SIMPLE Y COMPUESTA</vt:lpstr>
      <vt:lpstr>UNIDAD 7 REALISMO NATURALISMO</vt:lpstr>
      <vt:lpstr>UNIDAD 8 MODERNISMO Y 98</vt:lpstr>
      <vt:lpstr>UNIDAD 9 GÉNEROS PERIODÍSTICOS</vt:lpstr>
      <vt:lpstr>UNIDAD 10 SUBORDINACIÓN</vt:lpstr>
      <vt:lpstr>UNIDAD 11 Gº14, VANGUARDIA Y 27</vt:lpstr>
      <vt:lpstr>UNIDAD 12 LIT. DEL 36 ACTUALIDA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</dc:creator>
  <cp:lastModifiedBy>Usuario</cp:lastModifiedBy>
  <cp:lastPrinted>2018-03-28T10:07:30Z</cp:lastPrinted>
  <dcterms:created xsi:type="dcterms:W3CDTF">2017-12-13T11:44:07Z</dcterms:created>
  <dcterms:modified xsi:type="dcterms:W3CDTF">2018-03-28T10:14:45Z</dcterms:modified>
</cp:coreProperties>
</file>