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9192"/>
  </bookViews>
  <sheets>
    <sheet name="6º" sheetId="1" r:id="rId1"/>
  </sheets>
  <calcPr calcId="162913"/>
  <extLst>
    <ext uri="GoogleSheetsCustomDataVersion1">
      <go:sheetsCustomData xmlns:go="http://customooxmlschemas.google.com/" r:id="rId5" roundtripDataSignature="AMtx7mhctwc4KcNAvcDoceTcUyaJnuNPkg==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<sst xmlns="http://schemas.openxmlformats.org/spreadsheetml/2006/main" count="51" uniqueCount="51">
  <si>
    <t>Título:</t>
  </si>
  <si>
    <t>PERFIL POR ÁREA / MATERIA</t>
  </si>
  <si>
    <t>Autor:</t>
  </si>
  <si>
    <t>Aplicación Séneca, CONSEJERÍA DE EDUCACIÓN Y DEPORTE, Junta de Andalucía</t>
  </si>
  <si>
    <t>Fecha de creación:</t>
  </si>
  <si>
    <t>03/11/2019 - 11:39</t>
  </si>
  <si>
    <t>Nº Indicador</t>
  </si>
  <si>
    <t>Denominación</t>
  </si>
  <si>
    <t>Ponderación %</t>
  </si>
  <si>
    <t>CPD1.1</t>
  </si>
  <si>
    <t xml:space="preserve">Reconoce y describe las aportaciones derivadas del uso de herramientas tecnológicas en la  mejora de la vida humana. </t>
  </si>
  <si>
    <t>CPD1.2</t>
  </si>
  <si>
    <t xml:space="preserve">Plantea problemas y retos pendientes de abordar. </t>
  </si>
  <si>
    <t>CPD2.1</t>
  </si>
  <si>
    <t xml:space="preserve">Hace algunas búsquedas en línea a través de motores de búsqueda. </t>
  </si>
  <si>
    <t>CPD2.2</t>
  </si>
  <si>
    <t xml:space="preserve">Guarda o almacena archivos y contenidos (por ejemplo, textos, imágenes, páginas de música,  vídeos y web). </t>
  </si>
  <si>
    <t>CPD2.3</t>
  </si>
  <si>
    <t>Vuelve al contenido que salvó.</t>
  </si>
  <si>
    <t>CPD2.4</t>
  </si>
  <si>
    <t xml:space="preserve">Conoce que no toda la información en línea es confiable. </t>
  </si>
  <si>
    <t>CPD3.1</t>
  </si>
  <si>
    <t xml:space="preserve">Interactúa con otras personas que utilizan aplicaciones de comunicación comunes.  </t>
  </si>
  <si>
    <t>CPD3.2</t>
  </si>
  <si>
    <t xml:space="preserve">Conoce y utiliza las normas básicas de conducta que se aplican en la comunicación con otras personas que utilizan las herramientas digitales. </t>
  </si>
  <si>
    <t>CPD3.3</t>
  </si>
  <si>
    <t xml:space="preserve">Comparte archivos y contenido con los demás a través de medios tecnológicos  sencillos, respetando los derechos de autor. </t>
  </si>
  <si>
    <t>CPD3.4</t>
  </si>
  <si>
    <t xml:space="preserve">Conoce que la tecnología se puede usar para interactuar con servicios y utiliza  algunos. </t>
  </si>
  <si>
    <t>CPD4.1</t>
  </si>
  <si>
    <t xml:space="preserve">Conoce y usa aplicaciones y herramientas web y participa en el desarrollo de propuestas  colaborativas. </t>
  </si>
  <si>
    <t>CPD4.2</t>
  </si>
  <si>
    <t xml:space="preserve">Participa activamente en plataformas educativas y conoce las funcionalidades de las  mismas. </t>
  </si>
  <si>
    <t>CPD4.3</t>
  </si>
  <si>
    <t xml:space="preserve">Planifica, construye y describe su entorno personal de aprendizaje. </t>
  </si>
  <si>
    <t>CPD5.1</t>
  </si>
  <si>
    <t xml:space="preserve">Es consciente de los beneficios y los riesgos relacionados con la identidad  digital. </t>
  </si>
  <si>
    <t>CPD5.2</t>
  </si>
  <si>
    <t>Toma medidas básicas para proteger los dispositivos (anti-virus,  contraseñas, etc).</t>
  </si>
  <si>
    <t>CPD5.3</t>
  </si>
  <si>
    <t xml:space="preserve">Conoce que sólo puedo compartir ciertos tipos de información acerca de  sí mismo o de los demás en los entornos en línea. </t>
  </si>
  <si>
    <t>CPD6.1</t>
  </si>
  <si>
    <t xml:space="preserve">Reconoce las principales características del acoso digital y establece medidas preventivas y pautas de comportamiento ante las mismas. </t>
  </si>
  <si>
    <t>CPD6.2</t>
  </si>
  <si>
    <t xml:space="preserve">Previene adicciones y sabe que la tecnología puede afectar su salud, si se utilizan mal. </t>
  </si>
  <si>
    <t>CPD7.1</t>
  </si>
  <si>
    <t xml:space="preserve">Diseña y realiza de forma individual y colectiva sencillas producciones.  </t>
  </si>
  <si>
    <t>CPD7.2</t>
  </si>
  <si>
    <t xml:space="preserve">Toma decisiones al elegir algunas tecnologías y las utiliza para resolver las tareas de aprendizaje. </t>
  </si>
  <si>
    <t>CPD7.3</t>
  </si>
  <si>
    <t xml:space="preserve">Hace uso creativo de las tecnologías.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</si>
</sst>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/>
  </sheetViews>
  <sheetFormatPr baseColWidth="10" defaultColWidth="14.44140625" defaultRowHeight="15" customHeight="1" x14ac:dyDescent="0.25"/>
  <cols>
    <col min="1" max="1" width="16.88671875" customWidth="1"/>
    <col min="2" max="2" width="107.44140625" customWidth="1"/>
    <col min="3" max="3" width="18.109375" customWidth="1"/>
    <col min="4" max="6" width="8" customWidth="1"/>
  </cols>
  <sheetData>
    <row r="1" spans="1:3" ht="12.75" customHeight="1" x14ac:dyDescent="0.3">
      <c r="A1" s="1" t="s">
        <v>0</v>
      </c>
      <c r="B1" s="1" t="s">
        <v>1</v>
      </c>
    </row>
    <row r="2" spans="1:3" ht="12.75" customHeight="1" x14ac:dyDescent="0.3">
      <c r="A2" s="1" t="s">
        <v>2</v>
      </c>
      <c r="B2" s="1" t="s">
        <v>3</v>
      </c>
    </row>
    <row r="3" spans="1:3" ht="12.75" customHeight="1" x14ac:dyDescent="0.3">
      <c r="A3" s="1" t="s">
        <v>4</v>
      </c>
      <c r="B3" s="1" t="s">
        <v>5</v>
      </c>
    </row>
    <row r="4" spans="1:3" ht="12.75" customHeight="1" x14ac:dyDescent="0.25"/>
    <row r="5" spans="1:3" ht="12.75" customHeight="1" x14ac:dyDescent="0.3">
      <c r="A5" s="2" t="s">
        <v>6</v>
      </c>
      <c r="B5" s="2" t="s">
        <v>7</v>
      </c>
      <c r="C5" s="2" t="s">
        <v>8</v>
      </c>
    </row>
    <row r="6" spans="1:3" ht="12.75" customHeight="1" x14ac:dyDescent="0.3">
      <c r="A6" s="2" t="s">
        <v>9</v>
      </c>
      <c r="B6" s="2" t="s">
        <v>10</v>
      </c>
      <c r="C6" s="2">
        <v>5</v>
      </c>
    </row>
    <row r="7" spans="1:3" ht="12.75" customHeight="1" x14ac:dyDescent="0.3">
      <c r="A7" s="2" t="s">
        <v>11</v>
      </c>
      <c r="B7" s="2" t="s">
        <v>12</v>
      </c>
      <c r="C7" s="2">
        <v>5</v>
      </c>
    </row>
    <row r="8" spans="1:3" ht="12.75" customHeight="1" x14ac:dyDescent="0.3">
      <c r="A8" s="2" t="s">
        <v>13</v>
      </c>
      <c r="B8" s="2" t="s">
        <v>14</v>
      </c>
      <c r="C8" s="2">
        <v>3</v>
      </c>
    </row>
    <row r="9" spans="1:3" ht="12.75" customHeight="1" x14ac:dyDescent="0.3">
      <c r="A9" s="2" t="s">
        <v>15</v>
      </c>
      <c r="B9" s="2" t="s">
        <v>16</v>
      </c>
      <c r="C9" s="2">
        <v>4</v>
      </c>
    </row>
    <row r="10" spans="1:3" ht="12.75" customHeight="1" x14ac:dyDescent="0.3">
      <c r="A10" s="2" t="s">
        <v>17</v>
      </c>
      <c r="B10" s="2" t="s">
        <v>18</v>
      </c>
      <c r="C10" s="2">
        <v>3</v>
      </c>
    </row>
    <row r="11" spans="1:3" ht="12.75" customHeight="1" x14ac:dyDescent="0.3">
      <c r="A11" s="2" t="s">
        <v>19</v>
      </c>
      <c r="B11" s="2" t="s">
        <v>20</v>
      </c>
      <c r="C11" s="2">
        <v>3</v>
      </c>
    </row>
    <row r="12" spans="1:3" ht="12.75" customHeight="1" x14ac:dyDescent="0.3">
      <c r="A12" s="2" t="s">
        <v>21</v>
      </c>
      <c r="B12" s="2" t="s">
        <v>22</v>
      </c>
      <c r="C12" s="2">
        <v>6</v>
      </c>
    </row>
    <row r="13" spans="1:3" ht="12.75" customHeight="1" x14ac:dyDescent="0.3">
      <c r="A13" s="2" t="s">
        <v>23</v>
      </c>
      <c r="B13" s="2" t="s">
        <v>24</v>
      </c>
      <c r="C13" s="2">
        <v>6</v>
      </c>
    </row>
    <row r="14" spans="1:3" ht="12.75" customHeight="1" x14ac:dyDescent="0.3">
      <c r="A14" s="2" t="s">
        <v>25</v>
      </c>
      <c r="B14" s="2" t="s">
        <v>26</v>
      </c>
      <c r="C14" s="2">
        <v>6</v>
      </c>
    </row>
    <row r="15" spans="1:3" ht="12.75" customHeight="1" x14ac:dyDescent="0.3">
      <c r="A15" s="2" t="s">
        <v>27</v>
      </c>
      <c r="B15" s="2" t="s">
        <v>28</v>
      </c>
      <c r="C15" s="2">
        <v>6</v>
      </c>
    </row>
    <row r="16" spans="1:3" ht="12.75" customHeight="1" x14ac:dyDescent="0.3">
      <c r="A16" s="2" t="s">
        <v>29</v>
      </c>
      <c r="B16" s="2" t="s">
        <v>30</v>
      </c>
      <c r="C16" s="2">
        <v>6</v>
      </c>
    </row>
    <row r="17" spans="1:3" ht="12.75" customHeight="1" x14ac:dyDescent="0.3">
      <c r="A17" s="2" t="s">
        <v>31</v>
      </c>
      <c r="B17" s="2" t="s">
        <v>32</v>
      </c>
      <c r="C17" s="2">
        <v>6</v>
      </c>
    </row>
    <row r="18" spans="1:3" ht="12.75" customHeight="1" x14ac:dyDescent="0.3">
      <c r="A18" s="2" t="s">
        <v>33</v>
      </c>
      <c r="B18" s="2" t="s">
        <v>34</v>
      </c>
      <c r="C18" s="2">
        <v>6</v>
      </c>
    </row>
    <row r="19" spans="1:3" ht="12.75" customHeight="1" x14ac:dyDescent="0.3">
      <c r="A19" s="2" t="s">
        <v>35</v>
      </c>
      <c r="B19" s="2" t="s">
        <v>36</v>
      </c>
      <c r="C19" s="2">
        <v>4</v>
      </c>
    </row>
    <row r="20" spans="1:3" ht="12.75" customHeight="1" x14ac:dyDescent="0.3">
      <c r="A20" s="2" t="s">
        <v>37</v>
      </c>
      <c r="B20" s="2" t="s">
        <v>38</v>
      </c>
      <c r="C20" s="2">
        <v>4</v>
      </c>
    </row>
    <row r="21" spans="1:3" ht="12.75" customHeight="1" x14ac:dyDescent="0.3">
      <c r="A21" s="2" t="s">
        <v>39</v>
      </c>
      <c r="B21" s="2" t="s">
        <v>40</v>
      </c>
      <c r="C21" s="2">
        <v>4</v>
      </c>
    </row>
    <row r="22" spans="1:3" ht="12.75" customHeight="1" x14ac:dyDescent="0.3">
      <c r="A22" s="2" t="s">
        <v>41</v>
      </c>
      <c r="B22" s="2" t="s">
        <v>42</v>
      </c>
      <c r="C22" s="2">
        <v>4</v>
      </c>
    </row>
    <row r="23" spans="1:3" ht="12.75" customHeight="1" x14ac:dyDescent="0.3">
      <c r="A23" s="2" t="s">
        <v>43</v>
      </c>
      <c r="B23" s="2" t="s">
        <v>44</v>
      </c>
      <c r="C23" s="2">
        <v>4</v>
      </c>
    </row>
    <row r="24" spans="1:3" ht="12.75" customHeight="1" x14ac:dyDescent="0.3">
      <c r="A24" s="2" t="s">
        <v>45</v>
      </c>
      <c r="B24" s="2" t="s">
        <v>46</v>
      </c>
      <c r="C24" s="2">
        <v>5</v>
      </c>
    </row>
    <row r="25" spans="1:3" ht="12.75" customHeight="1" x14ac:dyDescent="0.3">
      <c r="A25" s="2" t="s">
        <v>47</v>
      </c>
      <c r="B25" s="2" t="s">
        <v>48</v>
      </c>
      <c r="C25" s="2">
        <v>5</v>
      </c>
    </row>
    <row r="26" spans="1:3" ht="12.75" customHeight="1" x14ac:dyDescent="0.3">
      <c r="A26" s="2" t="s">
        <v>49</v>
      </c>
      <c r="B26" s="2" t="s">
        <v>50</v>
      </c>
      <c r="C26" s="2">
        <v>5</v>
      </c>
    </row>
    <row r="27" spans="1:3" ht="12.75" customHeight="1" x14ac:dyDescent="0.25"/>
    <row r="28" spans="1:3" ht="12.75" customHeight="1" x14ac:dyDescent="0.3">
      <c r="C28" s="2">
        <f>SUM(C6:C26)</f>
        <v>100</v>
      </c>
    </row>
    <row r="29" spans="1:3" ht="12.75" customHeight="1" x14ac:dyDescent="0.25"/>
    <row r="30" spans="1:3" ht="12.75" customHeight="1" x14ac:dyDescent="0.25"/>
    <row r="31" spans="1:3" ht="12.75" customHeight="1" x14ac:dyDescent="0.25"/>
    <row r="32" spans="1: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Usuario</cp:lastModifiedBy>
  <dcterms:created xsi:type="dcterms:W3CDTF">2020-11-27T18:04:18Z</dcterms:created>
  <dcterms:modified xsi:type="dcterms:W3CDTF">2020-11-27T18:04:18Z</dcterms:modified>
</cp:coreProperties>
</file>