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<sst xmlns="http://schemas.openxmlformats.org/spreadsheetml/2006/main" count="14" uniqueCount="14">
  <si>
    <t>TRABAJO</t>
  </si>
  <si>
    <t>2011/12</t>
  </si>
  <si>
    <t>2012/13</t>
  </si>
  <si>
    <t>2013/14</t>
  </si>
  <si>
    <t>2014/15</t>
  </si>
  <si>
    <t>2015/16</t>
  </si>
  <si>
    <t>ACTIVO</t>
  </si>
  <si>
    <t>PARTICIPATIVO</t>
  </si>
  <si>
    <t>COLABORATIVO</t>
  </si>
  <si>
    <t>AYUDA Y RESPETO</t>
  </si>
  <si>
    <t>RELAJADO</t>
  </si>
  <si>
    <t>MOTIVADOR</t>
  </si>
  <si>
    <t>PROCESO E/A</t>
  </si>
  <si>
    <t>DIALOGADOR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</si>
</sst>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1" xfId="1" applyBorder="1"/>
    <xf numFmtId="0" fontId="1" fillId="0" borderId="2" xfId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612294656061392E-2"/>
          <c:y val="6.0326348095376958E-2"/>
          <c:w val="0.83642072025260805"/>
          <c:h val="0.659563943395964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cat>
            <c:strRef>
              <c:f>Hoja1!$A$2:$A$10</c:f>
              <c:strCache>
                <c:ptCount val="9"/>
                <c:pt idx="0">
                  <c:v>TRABAJO</c:v>
                </c:pt>
                <c:pt idx="1">
                  <c:v>ACTIVO</c:v>
                </c:pt>
                <c:pt idx="2">
                  <c:v>PARTICIPATIVO</c:v>
                </c:pt>
                <c:pt idx="3">
                  <c:v>COLABORATIVO</c:v>
                </c:pt>
                <c:pt idx="4">
                  <c:v>AYUDA Y RESPETO</c:v>
                </c:pt>
                <c:pt idx="5">
                  <c:v>RELAJADO</c:v>
                </c:pt>
                <c:pt idx="6">
                  <c:v>MOTIVADOR</c:v>
                </c:pt>
                <c:pt idx="7">
                  <c:v>PROCESO E/A</c:v>
                </c:pt>
                <c:pt idx="8">
                  <c:v>DIALOGADOR</c:v>
                </c:pt>
              </c:strCache>
            </c:strRef>
          </c:cat>
          <c:val>
            <c:numRef>
              <c:f>Hoja1!$B$2:$B$10</c:f>
              <c:numCache>
                <c:formatCode>General</c:formatCode>
                <c:ptCount val="9"/>
                <c:pt idx="0">
                  <c:v>2.67</c:v>
                </c:pt>
                <c:pt idx="1">
                  <c:v>2.83</c:v>
                </c:pt>
                <c:pt idx="2">
                  <c:v>2.8</c:v>
                </c:pt>
                <c:pt idx="3">
                  <c:v>2.6</c:v>
                </c:pt>
                <c:pt idx="4">
                  <c:v>2.38</c:v>
                </c:pt>
                <c:pt idx="5">
                  <c:v>2.59</c:v>
                </c:pt>
                <c:pt idx="6">
                  <c:v>2.81</c:v>
                </c:pt>
                <c:pt idx="7">
                  <c:v>2.83</c:v>
                </c:pt>
                <c:pt idx="8">
                  <c:v>2.76</c:v>
                </c:pt>
              </c:numCache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cat>
            <c:strRef>
              <c:f>Hoja1!$A$2:$A$10</c:f>
              <c:strCache>
                <c:ptCount val="9"/>
                <c:pt idx="0">
                  <c:v>TRABAJO</c:v>
                </c:pt>
                <c:pt idx="1">
                  <c:v>ACTIVO</c:v>
                </c:pt>
                <c:pt idx="2">
                  <c:v>PARTICIPATIVO</c:v>
                </c:pt>
                <c:pt idx="3">
                  <c:v>COLABORATIVO</c:v>
                </c:pt>
                <c:pt idx="4">
                  <c:v>AYUDA Y RESPETO</c:v>
                </c:pt>
                <c:pt idx="5">
                  <c:v>RELAJADO</c:v>
                </c:pt>
                <c:pt idx="6">
                  <c:v>MOTIVADOR</c:v>
                </c:pt>
                <c:pt idx="7">
                  <c:v>PROCESO E/A</c:v>
                </c:pt>
                <c:pt idx="8">
                  <c:v>DIALOGADOR</c:v>
                </c:pt>
              </c:strCache>
            </c:strRef>
          </c:cat>
          <c:val>
            <c:numRef>
              <c:f>Hoja1!$C$2:$C$10</c:f>
              <c:numCache>
                <c:formatCode>General</c:formatCode>
                <c:ptCount val="9"/>
                <c:pt idx="0">
                  <c:v>2.56</c:v>
                </c:pt>
                <c:pt idx="1">
                  <c:v>2.4900000000000002</c:v>
                </c:pt>
                <c:pt idx="2">
                  <c:v>2.91</c:v>
                </c:pt>
                <c:pt idx="3">
                  <c:v>2.4500000000000002</c:v>
                </c:pt>
                <c:pt idx="4">
                  <c:v>2.46</c:v>
                </c:pt>
                <c:pt idx="5">
                  <c:v>2.38</c:v>
                </c:pt>
                <c:pt idx="6">
                  <c:v>2.71</c:v>
                </c:pt>
                <c:pt idx="7">
                  <c:v>2.79</c:v>
                </c:pt>
                <c:pt idx="8">
                  <c:v>2.96</c:v>
                </c:pt>
              </c:numCache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2013/14</c:v>
                </c:pt>
              </c:strCache>
            </c:strRef>
          </c:tx>
          <c:invertIfNegative val="0"/>
          <c:cat>
            <c:strRef>
              <c:f>Hoja1!$A$2:$A$10</c:f>
              <c:strCache>
                <c:ptCount val="9"/>
                <c:pt idx="0">
                  <c:v>TRABAJO</c:v>
                </c:pt>
                <c:pt idx="1">
                  <c:v>ACTIVO</c:v>
                </c:pt>
                <c:pt idx="2">
                  <c:v>PARTICIPATIVO</c:v>
                </c:pt>
                <c:pt idx="3">
                  <c:v>COLABORATIVO</c:v>
                </c:pt>
                <c:pt idx="4">
                  <c:v>AYUDA Y RESPETO</c:v>
                </c:pt>
                <c:pt idx="5">
                  <c:v>RELAJADO</c:v>
                </c:pt>
                <c:pt idx="6">
                  <c:v>MOTIVADOR</c:v>
                </c:pt>
                <c:pt idx="7">
                  <c:v>PROCESO E/A</c:v>
                </c:pt>
                <c:pt idx="8">
                  <c:v>DIALOGADOR</c:v>
                </c:pt>
              </c:strCache>
            </c:strRef>
          </c:cat>
          <c:val>
            <c:numRef>
              <c:f>Hoja1!$D$2:$D$10</c:f>
              <c:numCache>
                <c:formatCode>General</c:formatCode>
                <c:ptCount val="9"/>
                <c:pt idx="0">
                  <c:v>2.4700000000000002</c:v>
                </c:pt>
                <c:pt idx="1">
                  <c:v>2.67</c:v>
                </c:pt>
                <c:pt idx="2">
                  <c:v>2.59</c:v>
                </c:pt>
                <c:pt idx="3">
                  <c:v>2.2999999999999998</c:v>
                </c:pt>
                <c:pt idx="4">
                  <c:v>2.1800000000000002</c:v>
                </c:pt>
                <c:pt idx="5">
                  <c:v>2.33</c:v>
                </c:pt>
                <c:pt idx="6">
                  <c:v>2.4900000000000002</c:v>
                </c:pt>
                <c:pt idx="7">
                  <c:v>2.59</c:v>
                </c:pt>
                <c:pt idx="8">
                  <c:v>2.62</c:v>
                </c:pt>
              </c:numCache>
            </c:numRef>
          </c:val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cat>
            <c:strRef>
              <c:f>Hoja1!$A$2:$A$10</c:f>
              <c:strCache>
                <c:ptCount val="9"/>
                <c:pt idx="0">
                  <c:v>TRABAJO</c:v>
                </c:pt>
                <c:pt idx="1">
                  <c:v>ACTIVO</c:v>
                </c:pt>
                <c:pt idx="2">
                  <c:v>PARTICIPATIVO</c:v>
                </c:pt>
                <c:pt idx="3">
                  <c:v>COLABORATIVO</c:v>
                </c:pt>
                <c:pt idx="4">
                  <c:v>AYUDA Y RESPETO</c:v>
                </c:pt>
                <c:pt idx="5">
                  <c:v>RELAJADO</c:v>
                </c:pt>
                <c:pt idx="6">
                  <c:v>MOTIVADOR</c:v>
                </c:pt>
                <c:pt idx="7">
                  <c:v>PROCESO E/A</c:v>
                </c:pt>
                <c:pt idx="8">
                  <c:v>DIALOGADOR</c:v>
                </c:pt>
              </c:strCache>
            </c:strRef>
          </c:cat>
          <c:val>
            <c:numRef>
              <c:f>Hoja1!$E$2:$E$10</c:f>
              <c:numCache>
                <c:formatCode>General</c:formatCode>
                <c:ptCount val="9"/>
                <c:pt idx="0">
                  <c:v>2.82</c:v>
                </c:pt>
                <c:pt idx="1">
                  <c:v>2.86</c:v>
                </c:pt>
                <c:pt idx="2">
                  <c:v>2.76</c:v>
                </c:pt>
                <c:pt idx="3">
                  <c:v>2.82</c:v>
                </c:pt>
                <c:pt idx="4">
                  <c:v>2.5299999999999998</c:v>
                </c:pt>
                <c:pt idx="5">
                  <c:v>2.63</c:v>
                </c:pt>
                <c:pt idx="6">
                  <c:v>2.81</c:v>
                </c:pt>
                <c:pt idx="7">
                  <c:v>2.82</c:v>
                </c:pt>
                <c:pt idx="8">
                  <c:v>2.9</c:v>
                </c:pt>
              </c:numCache>
            </c:numRef>
          </c:val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2015/16</c:v>
                </c:pt>
              </c:strCache>
            </c:strRef>
          </c:tx>
          <c:invertIfNegative val="0"/>
          <c:cat>
            <c:strRef>
              <c:f>Hoja1!$A$2:$A$10</c:f>
              <c:strCache>
                <c:ptCount val="9"/>
                <c:pt idx="0">
                  <c:v>TRABAJO</c:v>
                </c:pt>
                <c:pt idx="1">
                  <c:v>ACTIVO</c:v>
                </c:pt>
                <c:pt idx="2">
                  <c:v>PARTICIPATIVO</c:v>
                </c:pt>
                <c:pt idx="3">
                  <c:v>COLABORATIVO</c:v>
                </c:pt>
                <c:pt idx="4">
                  <c:v>AYUDA Y RESPETO</c:v>
                </c:pt>
                <c:pt idx="5">
                  <c:v>RELAJADO</c:v>
                </c:pt>
                <c:pt idx="6">
                  <c:v>MOTIVADOR</c:v>
                </c:pt>
                <c:pt idx="7">
                  <c:v>PROCESO E/A</c:v>
                </c:pt>
                <c:pt idx="8">
                  <c:v>DIALOGADOR</c:v>
                </c:pt>
              </c:strCache>
            </c:strRef>
          </c:cat>
          <c:val>
            <c:numRef>
              <c:f>Hoja1!$F$2:$F$10</c:f>
              <c:numCache>
                <c:formatCode>General</c:formatCode>
                <c:ptCount val="9"/>
                <c:pt idx="0">
                  <c:v>2.75</c:v>
                </c:pt>
                <c:pt idx="1">
                  <c:v>2.78</c:v>
                </c:pt>
                <c:pt idx="2">
                  <c:v>2.73</c:v>
                </c:pt>
                <c:pt idx="3">
                  <c:v>2.79</c:v>
                </c:pt>
                <c:pt idx="4">
                  <c:v>2.62</c:v>
                </c:pt>
                <c:pt idx="5">
                  <c:v>2.62</c:v>
                </c:pt>
                <c:pt idx="6">
                  <c:v>2.81</c:v>
                </c:pt>
                <c:pt idx="7">
                  <c:v>2.84</c:v>
                </c:pt>
                <c:pt idx="8">
                  <c:v>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45280"/>
        <c:axId val="245359744"/>
      </c:barChart>
      <c:catAx>
        <c:axId val="197345280"/>
        <c:scaling>
          <c:orientation val="minMax"/>
        </c:scaling>
        <c:delete val="0"/>
        <c:axPos val="b"/>
        <c:majorTickMark val="out"/>
        <c:minorTickMark val="none"/>
        <c:tickLblPos val="nextTo"/>
        <c:crossAx val="245359744"/>
        <c:crosses val="autoZero"/>
        <c:auto val="1"/>
        <c:lblAlgn val="ctr"/>
        <c:lblOffset val="100"/>
        <c:noMultiLvlLbl val="0"/>
      </c:catAx>
      <c:valAx>
        <c:axId val="245359744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345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8</xdr:row>
      <xdr:rowOff>104775</xdr:rowOff>
    </xdr:from>
    <xdr:to>
      <xdr:col>17</xdr:col>
      <xdr:colOff>161925</xdr:colOff>
      <xdr:row>27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FE19FF"/>
      </a:accent2>
      <a:accent3>
        <a:srgbClr val="00B050"/>
      </a:accent3>
      <a:accent4>
        <a:srgbClr val="0000BF"/>
      </a:accent4>
      <a:accent5>
        <a:srgbClr val="FF0000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10" sqref="B2:F10"/>
    </sheetView>
  </sheetViews>
  <sheetFormatPr baseColWidth="10" defaultRowHeight="15" x14ac:dyDescent="0.25"/>
  <sheetData>
    <row r="1" spans="1:6" x14ac:dyDescent="0.25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0</v>
      </c>
      <c r="B2">
        <v>2.67</v>
      </c>
      <c r="C2">
        <v>2.56</v>
      </c>
      <c r="D2">
        <v>2.4700000000000002</v>
      </c>
      <c r="E2">
        <v>2.82</v>
      </c>
      <c r="F2">
        <v>2.75</v>
      </c>
    </row>
    <row r="3" spans="1:6" x14ac:dyDescent="0.25">
      <c r="A3" s="1" t="s">
        <v>6</v>
      </c>
      <c r="B3">
        <v>2.83</v>
      </c>
      <c r="C3">
        <v>2.4900000000000002</v>
      </c>
      <c r="D3">
        <v>2.67</v>
      </c>
      <c r="E3">
        <v>2.86</v>
      </c>
      <c r="F3">
        <v>2.78</v>
      </c>
    </row>
    <row r="4" spans="1:6" x14ac:dyDescent="0.25">
      <c r="A4" s="1" t="s">
        <v>7</v>
      </c>
      <c r="B4">
        <v>2.8</v>
      </c>
      <c r="C4">
        <v>2.91</v>
      </c>
      <c r="D4">
        <v>2.59</v>
      </c>
      <c r="E4">
        <v>2.76</v>
      </c>
      <c r="F4">
        <v>2.73</v>
      </c>
    </row>
    <row r="5" spans="1:6" x14ac:dyDescent="0.25">
      <c r="A5" s="1" t="s">
        <v>8</v>
      </c>
      <c r="B5">
        <v>2.6</v>
      </c>
      <c r="C5">
        <v>2.4500000000000002</v>
      </c>
      <c r="D5">
        <v>2.2999999999999998</v>
      </c>
      <c r="E5">
        <v>2.82</v>
      </c>
      <c r="F5">
        <v>2.79</v>
      </c>
    </row>
    <row r="6" spans="1:6" x14ac:dyDescent="0.25">
      <c r="A6" s="1" t="s">
        <v>9</v>
      </c>
      <c r="B6">
        <v>2.38</v>
      </c>
      <c r="C6">
        <v>2.46</v>
      </c>
      <c r="D6">
        <v>2.1800000000000002</v>
      </c>
      <c r="E6">
        <v>2.5299999999999998</v>
      </c>
      <c r="F6">
        <v>2.62</v>
      </c>
    </row>
    <row r="7" spans="1:6" x14ac:dyDescent="0.25">
      <c r="A7" s="1" t="s">
        <v>10</v>
      </c>
      <c r="B7">
        <v>2.59</v>
      </c>
      <c r="C7">
        <v>2.38</v>
      </c>
      <c r="D7">
        <v>2.33</v>
      </c>
      <c r="E7">
        <v>2.63</v>
      </c>
      <c r="F7">
        <v>2.62</v>
      </c>
    </row>
    <row r="8" spans="1:6" x14ac:dyDescent="0.25">
      <c r="A8" s="1" t="s">
        <v>11</v>
      </c>
      <c r="B8">
        <v>2.81</v>
      </c>
      <c r="C8">
        <v>2.71</v>
      </c>
      <c r="D8">
        <v>2.4900000000000002</v>
      </c>
      <c r="E8">
        <v>2.81</v>
      </c>
      <c r="F8">
        <v>2.81</v>
      </c>
    </row>
    <row r="9" spans="1:6" x14ac:dyDescent="0.25">
      <c r="A9" s="1" t="s">
        <v>12</v>
      </c>
      <c r="B9">
        <v>2.83</v>
      </c>
      <c r="C9">
        <v>2.79</v>
      </c>
      <c r="D9">
        <v>2.59</v>
      </c>
      <c r="E9">
        <v>2.82</v>
      </c>
      <c r="F9">
        <v>2.84</v>
      </c>
    </row>
    <row r="10" spans="1:6" ht="15.75" thickBot="1" x14ac:dyDescent="0.3">
      <c r="A10" s="2" t="s">
        <v>13</v>
      </c>
      <c r="B10">
        <v>2.76</v>
      </c>
      <c r="C10">
        <v>2.96</v>
      </c>
      <c r="D10">
        <v>2.62</v>
      </c>
      <c r="E10">
        <v>2.9</v>
      </c>
      <c r="F10">
        <v>2.86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dcterms:created xsi:type="dcterms:W3CDTF">2016-10-01T16:28:51Z</dcterms:created>
  <dcterms:modified xsi:type="dcterms:W3CDTF">2016-10-09T20:02:39Z</dcterms:modified>
</cp:coreProperties>
</file>