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7905"/>
  </bookViews>
  <sheets>
    <sheet name="E. ARTÍSTICA" sheetId="6" r:id="rId1"/>
  </sheets>
  <calcPr calcId="152511"/>
</workbook>
</file>

<file path=xl/calcChain.xml><?xml version="1.0" encoding="utf-8"?>
<calcChain xmlns="http://schemas.openxmlformats.org/spreadsheetml/2006/main">
  <c r="D23" i="6"/>
  <c r="A23"/>
</calcChain>
</file>

<file path=xl/sharedStrings.xml><?xml version="1.0" encoding="utf-8"?>
<sst xmlns="http://schemas.openxmlformats.org/spreadsheetml/2006/main" count="41" uniqueCount="41">
  <si>
    <t>INDICADORES</t>
  </si>
  <si>
    <t>Criterio de Evaluación</t>
  </si>
  <si>
    <t>Ponderación</t>
  </si>
  <si>
    <t>CURSO:</t>
  </si>
  <si>
    <t>Valor C.E</t>
  </si>
  <si>
    <t>EDUCACIÓN ARTÍSTICA</t>
  </si>
  <si>
    <t>1º CICLO</t>
  </si>
  <si>
    <t>1. Reconocer las imágenes fijas y en movimiento de su entorno.</t>
  </si>
  <si>
    <t xml:space="preserve">EA1.1 - Reconoce las imágenes fijas y en movimiento de su entorno. </t>
  </si>
  <si>
    <t>2. Iniciarse en la lectura  de las imágenes fijas y en movimiento en sus contextos culturales e históricos cercanos a su entorno.</t>
  </si>
  <si>
    <t xml:space="preserve">EA2.1 - Se inicia en la lectura  de las imágenes fijas y en movimiento en sus contextos culturales e históricos cercanos a su entorno. </t>
  </si>
  <si>
    <t>3. Iniciarse en el manejo de programas informáticos acordes a su edad para retocar y crear imágenes sencillas.</t>
  </si>
  <si>
    <t xml:space="preserve">EA3.1 - Se inicia en el manejo de programas informáticos acordes a su edad para retocar y crear imágenes sencillas. </t>
  </si>
  <si>
    <t>4. Observar el entorno inmediato y realizar composiciones con un lenguaje plástico con distintos tipos de líneas.</t>
  </si>
  <si>
    <t xml:space="preserve">EA4.1 - Observa el entorno inmediato y crea composiciones artísticas de distintos tipos de líneas y fotografías utilizando técnicas. </t>
  </si>
  <si>
    <t>5. Reconocer y ordenar los colores primarios y secundarios, aplicando dichos conocimientos para transmitir sensaciones en sus producciones con diferentes materiales y texturas.</t>
  </si>
  <si>
    <t xml:space="preserve">EA5.1 - Reconoce y ordena los colores primarios y secundarios, aplicando dichos conocimientos para transmitir sensaciones en sus producciones con diferentes materiales y texturas. </t>
  </si>
  <si>
    <t>6. Crear producciones plásticas, reconociendo distintos materiales y técnicas elementales.</t>
  </si>
  <si>
    <t xml:space="preserve">EA6.1 - Crea producciones plásticas creativas reconociendo distintos materiales y técnicas elementales. </t>
  </si>
  <si>
    <t>7. Iniciarse en la utilización de recursos bibliográficos, de los medios de comunicación y de internet que le sirva para crear composiciones plásticas creativas.</t>
  </si>
  <si>
    <t xml:space="preserve">EA7.1 - Se inicia en la utilización de recursos bibliográficos, de los medios de comunicación y de internet que le sirva para la creación de  composiciones plásticas creativas. </t>
  </si>
  <si>
    <t>8. Imaginar y dibujar obras tridimensionales sencillas con diferentes materiales.</t>
  </si>
  <si>
    <t xml:space="preserve">EA8.1 - Imagina y dibuja obras tridimensionales sencillas con diferentes materiales. </t>
  </si>
  <si>
    <t>9. Acercarse y conocer manifestaciones artísticas más próximas de su provincia que forman parte del patrimonio artístico y cultural de Andalucía.</t>
  </si>
  <si>
    <t>EA9.1 - Conoce las manifestaciones artísticas más próximas de su provincia que forman parte del patrimonio artístico y cultural de Andalucía.</t>
  </si>
  <si>
    <t xml:space="preserve">EA10.1 - Identifica elementos geométricos básicos en su entorno cercano y los relaciona con los conceptos geométricos contemplados en el área de matemáticas. </t>
  </si>
  <si>
    <t>11. Experimentar con los sonidos de su entorno natural y social inmediato desarrollando la creatividad para sus propias creaciones sencillas.</t>
  </si>
  <si>
    <t xml:space="preserve">EA11.1 - Experimenta con los sonidos de su entorno natural y social inmediato desarrollando la creatividad para sus propias creaciones sencillas. </t>
  </si>
  <si>
    <t>12. Distinguir distintos tipos de instrumentos y obras musicales cercanas a su cultura y adaptadas a su edad.</t>
  </si>
  <si>
    <t xml:space="preserve">EA12.1 - Distingue distintos tipos de instrumentos y obras musicales sencillas adaptadas a su edad. </t>
  </si>
  <si>
    <t>13. Escuchar audiciones y obras musicales del folclore andaluz expresadas a través del flamenco, manteniendo una actitud de respeto y valoración hacia las mismas.</t>
  </si>
  <si>
    <t xml:space="preserve">EA13.1 - Escucha audiciones y obras musicales del folclore andaluz (flamenco, fandangos, etc.) manteniendo una actitud de respeto y valoración hacia las mismas. </t>
  </si>
  <si>
    <t>14. Interpretar canciones sencillas individuales y grupales como instrumento y recurso expresivo, desarrollando la creatividad.</t>
  </si>
  <si>
    <t xml:space="preserve">EA14.1 - Interpreta canciones sencillas individuales y grupales como instrumento y recurso expresivo desarrollando la creatividad. </t>
  </si>
  <si>
    <t>15. Conocer e interpretar canciones sencillas de diferentes épocas, estilos y culturas, individualmente o en grupo, asumiendo la responsabilidad en la interpretación grupal.</t>
  </si>
  <si>
    <t xml:space="preserve">EA15.1 - Conoce e interpreta canciones sencillas de diferentes épocas, estilos y culturas, individualmente o en grupo, asumiendo la responsabilidad en la interpretación grupal. </t>
  </si>
  <si>
    <t>16. Acercarse a  la sonorización de imágenes, piezas musicales e instrumentos, tomando como referencia los medios audiovisuales y los recursos informáticos.</t>
  </si>
  <si>
    <t xml:space="preserve">EA16.1 - Se acerca a la sonorización de imágenes, piezas musicales e instrumentos, tomando como referencia los medios audiovisuales y los recursos informáticos. </t>
  </si>
  <si>
    <t>17. Identificar su propio cuerpo como instrumento de expresión, controlando las capacidades expresivas del mismo, valorando su propia interpretación y la de los demás, como medio de interacción social.</t>
  </si>
  <si>
    <t xml:space="preserve">EA17.1 - Identifica su propio cuerpo como instrumento de expresión, controla las capacidades expresivas del mismo, valora su propia interpretación y la de los demás, como medio de interacción social. </t>
  </si>
  <si>
    <t>10. Identificar elementos geométricos básicos en su entorno cercano, relacionándolos con los conceptos geométricos contemplados en el área de matemáticas.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</si>
</sst>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22"/>
      <color theme="0"/>
      <name val="Arial"/>
      <family val="2"/>
    </font>
    <font>
      <b/>
      <sz val="22"/>
      <color theme="1"/>
      <name val="Arial"/>
      <family val="2"/>
    </font>
    <font>
      <sz val="10"/>
      <color indexed="8"/>
      <name val="Arial"/>
      <family val="2"/>
    </font>
    <font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rgb="FFCCCCCC"/>
      </patternFill>
    </fill>
    <fill>
      <patternFill patternType="solid">
        <fgColor theme="6" tint="0.39997558519241921"/>
        <bgColor rgb="FFCCCCCC"/>
      </patternFill>
    </fill>
    <fill>
      <patternFill patternType="solid">
        <fgColor theme="7" tint="0.39997558519241921"/>
        <bgColor rgb="FFCCCCCC"/>
      </patternFill>
    </fill>
    <fill>
      <patternFill patternType="solid">
        <fgColor theme="6" tint="-0.249977111117893"/>
        <bgColor rgb="FFCCCCCC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 applyFont="0"/>
    <xf numFmtId="0" fontId="6" fillId="0" borderId="0"/>
    <xf numFmtId="0" fontId="1" fillId="0" borderId="0"/>
  </cellStyleXfs>
  <cellXfs count="20">
    <xf numFmtId="0" fontId="0" fillId="0" borderId="0" xfId="0"/>
    <xf numFmtId="0" fontId="3" fillId="4" borderId="4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2" fontId="0" fillId="0" borderId="3" xfId="0" applyNumberForma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2" fontId="10" fillId="10" borderId="3" xfId="0" applyNumberFormat="1" applyFont="1" applyFill="1" applyBorder="1" applyAlignment="1">
      <alignment horizontal="center" vertical="center"/>
    </xf>
    <xf numFmtId="2" fontId="10" fillId="11" borderId="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7" borderId="8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2" fontId="0" fillId="8" borderId="3" xfId="0" applyNumberFormat="1" applyFill="1" applyBorder="1" applyAlignment="1">
      <alignment horizontal="center" vertical="center"/>
    </xf>
    <xf numFmtId="0" fontId="9" fillId="8" borderId="6" xfId="0" applyFont="1" applyFill="1" applyBorder="1" applyAlignment="1">
      <alignment vertical="center" wrapText="1"/>
    </xf>
    <xf numFmtId="0" fontId="9" fillId="8" borderId="7" xfId="0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FF99"/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Normal="100" workbookViewId="0">
      <selection activeCell="B9" sqref="B9"/>
    </sheetView>
  </sheetViews>
  <sheetFormatPr baseColWidth="10" defaultRowHeight="14.25"/>
  <cols>
    <col min="2" max="2" width="30.875" customWidth="1"/>
    <col min="3" max="3" width="62.125" customWidth="1"/>
    <col min="4" max="4" width="10.625" customWidth="1"/>
  </cols>
  <sheetData>
    <row r="1" spans="1:4" ht="14.1" customHeight="1">
      <c r="A1" s="10" t="s">
        <v>3</v>
      </c>
      <c r="B1" s="11" t="s">
        <v>6</v>
      </c>
      <c r="C1" s="15" t="s">
        <v>5</v>
      </c>
      <c r="D1" s="15"/>
    </row>
    <row r="2" spans="1:4" ht="14.1" customHeight="1">
      <c r="A2" s="10"/>
      <c r="B2" s="11"/>
      <c r="C2" s="15"/>
      <c r="D2" s="15"/>
    </row>
    <row r="3" spans="1:4">
      <c r="A3" s="12"/>
      <c r="B3" s="11"/>
      <c r="C3" s="15"/>
      <c r="D3" s="15"/>
    </row>
    <row r="4" spans="1:4">
      <c r="A4" s="13"/>
      <c r="B4" s="14"/>
      <c r="C4" s="16"/>
      <c r="D4" s="16"/>
    </row>
    <row r="5" spans="1:4" ht="15.6" customHeight="1">
      <c r="A5" s="2" t="s">
        <v>4</v>
      </c>
      <c r="B5" s="7" t="s">
        <v>1</v>
      </c>
      <c r="C5" s="1" t="s">
        <v>0</v>
      </c>
      <c r="D5" s="6" t="s">
        <v>2</v>
      </c>
    </row>
    <row r="6" spans="1:4" ht="53.1" customHeight="1">
      <c r="A6" s="5"/>
      <c r="B6" s="3" t="s">
        <v>7</v>
      </c>
      <c r="C6" s="4" t="s">
        <v>8</v>
      </c>
      <c r="D6" s="5"/>
    </row>
    <row r="7" spans="1:4" ht="72" customHeight="1">
      <c r="A7" s="5"/>
      <c r="B7" s="3" t="s">
        <v>9</v>
      </c>
      <c r="C7" s="4" t="s">
        <v>10</v>
      </c>
      <c r="D7" s="5"/>
    </row>
    <row r="8" spans="1:4" ht="67.5" customHeight="1">
      <c r="A8" s="5"/>
      <c r="B8" s="3" t="s">
        <v>11</v>
      </c>
      <c r="C8" s="4" t="s">
        <v>12</v>
      </c>
      <c r="D8" s="5"/>
    </row>
    <row r="9" spans="1:4" ht="60.6" customHeight="1">
      <c r="A9" s="5"/>
      <c r="B9" s="3" t="s">
        <v>13</v>
      </c>
      <c r="C9" s="4" t="s">
        <v>14</v>
      </c>
      <c r="D9" s="5"/>
    </row>
    <row r="10" spans="1:4" ht="102.95" customHeight="1">
      <c r="A10" s="5"/>
      <c r="B10" s="3" t="s">
        <v>15</v>
      </c>
      <c r="C10" s="4" t="s">
        <v>16</v>
      </c>
      <c r="D10" s="5"/>
    </row>
    <row r="11" spans="1:4" ht="64.5" customHeight="1">
      <c r="A11" s="5"/>
      <c r="B11" s="3" t="s">
        <v>17</v>
      </c>
      <c r="C11" s="4" t="s">
        <v>18</v>
      </c>
      <c r="D11" s="5"/>
    </row>
    <row r="12" spans="1:4" ht="81.95" customHeight="1">
      <c r="A12" s="5"/>
      <c r="B12" s="3" t="s">
        <v>19</v>
      </c>
      <c r="C12" s="4" t="s">
        <v>20</v>
      </c>
      <c r="D12" s="5"/>
    </row>
    <row r="13" spans="1:4" ht="69.95" customHeight="1">
      <c r="A13" s="5"/>
      <c r="B13" s="3" t="s">
        <v>21</v>
      </c>
      <c r="C13" s="4" t="s">
        <v>22</v>
      </c>
      <c r="D13" s="5"/>
    </row>
    <row r="14" spans="1:4" ht="81.599999999999994" customHeight="1">
      <c r="A14" s="5"/>
      <c r="B14" s="3" t="s">
        <v>23</v>
      </c>
      <c r="C14" s="4" t="s">
        <v>24</v>
      </c>
      <c r="D14" s="5"/>
    </row>
    <row r="15" spans="1:4" ht="83.1" customHeight="1">
      <c r="A15" s="5"/>
      <c r="B15" s="3" t="s">
        <v>40</v>
      </c>
      <c r="C15" s="4" t="s">
        <v>25</v>
      </c>
      <c r="D15" s="5"/>
    </row>
    <row r="16" spans="1:4" ht="84" customHeight="1">
      <c r="A16" s="5"/>
      <c r="B16" s="3" t="s">
        <v>26</v>
      </c>
      <c r="C16" s="4" t="s">
        <v>27</v>
      </c>
      <c r="D16" s="5"/>
    </row>
    <row r="17" spans="1:4" ht="69.599999999999994" customHeight="1">
      <c r="A17" s="17"/>
      <c r="B17" s="18" t="s">
        <v>28</v>
      </c>
      <c r="C17" s="19" t="s">
        <v>29</v>
      </c>
      <c r="D17" s="17"/>
    </row>
    <row r="18" spans="1:4" ht="84.6" customHeight="1">
      <c r="A18" s="17"/>
      <c r="B18" s="18" t="s">
        <v>30</v>
      </c>
      <c r="C18" s="19" t="s">
        <v>31</v>
      </c>
      <c r="D18" s="17"/>
    </row>
    <row r="19" spans="1:4" ht="77.099999999999994" customHeight="1">
      <c r="A19" s="17"/>
      <c r="B19" s="18" t="s">
        <v>32</v>
      </c>
      <c r="C19" s="19" t="s">
        <v>33</v>
      </c>
      <c r="D19" s="17"/>
    </row>
    <row r="20" spans="1:4" ht="84.95" customHeight="1">
      <c r="A20" s="17"/>
      <c r="B20" s="18" t="s">
        <v>34</v>
      </c>
      <c r="C20" s="19" t="s">
        <v>35</v>
      </c>
      <c r="D20" s="17"/>
    </row>
    <row r="21" spans="1:4" ht="92.45" customHeight="1">
      <c r="A21" s="17"/>
      <c r="B21" s="18" t="s">
        <v>36</v>
      </c>
      <c r="C21" s="19" t="s">
        <v>37</v>
      </c>
      <c r="D21" s="17"/>
    </row>
    <row r="22" spans="1:4" ht="89.1" customHeight="1">
      <c r="A22" s="17"/>
      <c r="B22" s="18" t="s">
        <v>38</v>
      </c>
      <c r="C22" s="19" t="s">
        <v>39</v>
      </c>
      <c r="D22" s="17"/>
    </row>
    <row r="23" spans="1:4" ht="35.450000000000003" customHeight="1">
      <c r="A23" s="8">
        <f>SUM(A6:A22)</f>
        <v>0</v>
      </c>
      <c r="D23" s="9">
        <f>SUM(D6:D22)</f>
        <v>0</v>
      </c>
    </row>
  </sheetData>
  <mergeCells count="4">
    <mergeCell ref="A1:A2"/>
    <mergeCell ref="A3:A4"/>
    <mergeCell ref="C1:D4"/>
    <mergeCell ref="B1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E. ARTÍSTICA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cp:lastPrinted>2016-05-26T09:15:03Z</cp:lastPrinted>
  <dcterms:created xsi:type="dcterms:W3CDTF">2015-04-27T08:46:49Z</dcterms:created>
  <dcterms:modified xsi:type="dcterms:W3CDTF">2017-02-08T12:46:55Z</dcterms:modified>
</cp:coreProperties>
</file>